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escargas_d\"/>
    </mc:Choice>
  </mc:AlternateContent>
  <xr:revisionPtr revIDLastSave="0" documentId="13_ncr:1_{333F7CD5-B7C3-4FED-B513-FE9C63441643}" xr6:coauthVersionLast="47" xr6:coauthVersionMax="47" xr10:uidLastSave="{00000000-0000-0000-0000-000000000000}"/>
  <bookViews>
    <workbookView xWindow="28680" yWindow="-120" windowWidth="29040" windowHeight="15720" xr2:uid="{24E500D7-3EFF-4143-B453-F60796651463}"/>
  </bookViews>
  <sheets>
    <sheet name="Hoja1" sheetId="1" r:id="rId1"/>
    <sheet name="INSUFICIENCIAS" sheetId="4" r:id="rId2"/>
    <sheet name="Hoja2" sheetId="2" r:id="rId3"/>
    <sheet name="Hoja3" sheetId="3" r:id="rId4"/>
  </sheets>
  <definedNames>
    <definedName name="_xlnm._FilterDatabase" localSheetId="0" hidden="1">Hoja1!$B$1:$P$302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<sst xmlns="http://schemas.openxmlformats.org/spreadsheetml/2006/main" count="16672" uniqueCount="5069">
  <si>
    <t>No CONTRATO</t>
  </si>
  <si>
    <t>(1) Nombres y apellidos completos.</t>
  </si>
  <si>
    <t>(2) País, Departamento y Ciudad de nacimiento.</t>
  </si>
  <si>
    <t>(3) Formación académica.</t>
  </si>
  <si>
    <t>(4) Experiencia laboral y profesional.</t>
  </si>
  <si>
    <t>(5) Empleo, cargo o actividad que desempeña.</t>
  </si>
  <si>
    <t>(6) Dependencia en la que presta sus servicios en la entidad o institución.</t>
  </si>
  <si>
    <t>(7) Dirección de correo electrónico institucional.</t>
  </si>
  <si>
    <t>(8) Teléfono Institucional.</t>
  </si>
  <si>
    <t>(9) Escala salarial según las categorías para servidores públicos y/o empleados del sector privado.</t>
  </si>
  <si>
    <t>(10) Objeto.</t>
  </si>
  <si>
    <t>(10) Valor total de los honorarios.</t>
  </si>
  <si>
    <t>(10) Fecha de inicio.</t>
  </si>
  <si>
    <t>(10) Fecha de terminación.</t>
  </si>
  <si>
    <t>(11) Persona expuesta publicamente</t>
  </si>
  <si>
    <t>DTCA-CPS-001-2026</t>
  </si>
  <si>
    <t>DTCA-CPS-002-2026</t>
  </si>
  <si>
    <t>DTCA-CPS-003-2026</t>
  </si>
  <si>
    <t>DTCA-CPS-004-2026</t>
  </si>
  <si>
    <t>DTCA-CPS-005-2026</t>
  </si>
  <si>
    <t>DTCA-CPS-006-2026</t>
  </si>
  <si>
    <t>DTCA-CPS-007-2026</t>
  </si>
  <si>
    <t>DTCA-CPS-008-2026</t>
  </si>
  <si>
    <t>DTCA-CPS-009-2026</t>
  </si>
  <si>
    <t>DTCA-CPS-010-2026</t>
  </si>
  <si>
    <t>DTCA-CPS-011-2026</t>
  </si>
  <si>
    <t>DTCA-CPS-012-2026</t>
  </si>
  <si>
    <t>DTCA-CPS-013-2026</t>
  </si>
  <si>
    <t>DTCA-CPS-014-2026</t>
  </si>
  <si>
    <t>DTCA-CPS-015-2026</t>
  </si>
  <si>
    <t>DTCA-CPS-016-2026</t>
  </si>
  <si>
    <t>DTCA-CPS-017-2026</t>
  </si>
  <si>
    <t>DTCA-CPS-018-2026</t>
  </si>
  <si>
    <t>DTCA-CPS-019-2026</t>
  </si>
  <si>
    <t>DTCA-CPS-020-2026</t>
  </si>
  <si>
    <t>DTCA-CPS-021-2026</t>
  </si>
  <si>
    <t>DTCA-CPS-022-2026</t>
  </si>
  <si>
    <t>DTCA-CPS-023-2026</t>
  </si>
  <si>
    <t>DTCA-CPS-024-2026</t>
  </si>
  <si>
    <t>DTCA-CPS-025-2026</t>
  </si>
  <si>
    <t>DTCA-CPS-026-2026</t>
  </si>
  <si>
    <t>DTCA-CPS-027-2026</t>
  </si>
  <si>
    <t>DTCA-CPS-028-2026</t>
  </si>
  <si>
    <t>DTCA-CPS-029-2026</t>
  </si>
  <si>
    <t>DTCA-CPS-030-2026</t>
  </si>
  <si>
    <t>DTCA-CPS-031-2026</t>
  </si>
  <si>
    <t>DTCA-CPS-032-2026</t>
  </si>
  <si>
    <t>DTCA-CPS-033-2026</t>
  </si>
  <si>
    <t>DTCA-CPS-034-2026</t>
  </si>
  <si>
    <t>DTCA-CPS-035-2026</t>
  </si>
  <si>
    <t>DTCA-CPS-036-2026</t>
  </si>
  <si>
    <t>DTCA-CPS-037-2026</t>
  </si>
  <si>
    <t>DTCA-CPS-038-2026</t>
  </si>
  <si>
    <t>DTCA-CPS-039-2026</t>
  </si>
  <si>
    <t>DTCA-CPS-040-2026</t>
  </si>
  <si>
    <t>DTCA-CPS-041-2026</t>
  </si>
  <si>
    <t>DTCA-CPS-042-2026</t>
  </si>
  <si>
    <t>DTCA-CPS-043-2026</t>
  </si>
  <si>
    <t>DTCA-CPS-044-2026</t>
  </si>
  <si>
    <t>DTCA-CPS-045-2026</t>
  </si>
  <si>
    <t>DTCA-CPS-046-2026</t>
  </si>
  <si>
    <t>DTCA-CPS-047-2026</t>
  </si>
  <si>
    <t>DTCA-CPS-048-2026</t>
  </si>
  <si>
    <t>DTCA-CPS-049-2026</t>
  </si>
  <si>
    <t>DTCA-CPS-050-2026</t>
  </si>
  <si>
    <t>DTCA-CPS-051-2026</t>
  </si>
  <si>
    <t>DTCA-CPS-052-2026</t>
  </si>
  <si>
    <t>DTCA-CPS-053-2026</t>
  </si>
  <si>
    <t>DTCA-CPS-054-2026</t>
  </si>
  <si>
    <t>DTCA-CPS-055-2026</t>
  </si>
  <si>
    <t>DTCA-CPS-056-2026</t>
  </si>
  <si>
    <t>DTCA-CPS-058-2026</t>
  </si>
  <si>
    <t>DTCA-CPS-059-2026</t>
  </si>
  <si>
    <t>DTCA-CPS-060-2026</t>
  </si>
  <si>
    <t>DTCA-CPS-061-2026</t>
  </si>
  <si>
    <t>DTCA-CPS-062-2026</t>
  </si>
  <si>
    <t>DTCA-CPS-063-2026</t>
  </si>
  <si>
    <t>DTCA-CPS-064-2026</t>
  </si>
  <si>
    <t>DTCA-CPS-065-2026</t>
  </si>
  <si>
    <t>DTCA-CPS-066-2026</t>
  </si>
  <si>
    <t>DTCA-CPS-067-2026</t>
  </si>
  <si>
    <t>DTCA-CPS-068-2026</t>
  </si>
  <si>
    <t>DTCA-CPS-069-2026</t>
  </si>
  <si>
    <t>DTCA-CPS-070-2026</t>
  </si>
  <si>
    <t>DTCA-CPS-071-2026</t>
  </si>
  <si>
    <t>DTCA-CPS-072-2026</t>
  </si>
  <si>
    <t>DTCA-CPS-074-2026</t>
  </si>
  <si>
    <t>DTCA-CPS-075-2026</t>
  </si>
  <si>
    <t>DTCA-CPS-076-2026</t>
  </si>
  <si>
    <t>DTCA-CPS-077-2026</t>
  </si>
  <si>
    <t>DTCA-CPS-078-2026</t>
  </si>
  <si>
    <t>DTCA-CPS-079-2026</t>
  </si>
  <si>
    <t>DTCA-CPS-080-2026</t>
  </si>
  <si>
    <t>DTCA-CPS-081-2026</t>
  </si>
  <si>
    <t>DTCA-CPS-082-2026</t>
  </si>
  <si>
    <t>DTCA-CPS-083-2026</t>
  </si>
  <si>
    <t>DTCA-CPS-084-2026</t>
  </si>
  <si>
    <t>DTCA-CPS-085-2026</t>
  </si>
  <si>
    <t>DTCA-CPS-086-2026</t>
  </si>
  <si>
    <t>DTCA-CPS-087-2026</t>
  </si>
  <si>
    <t>DTCA-CPS-088-2026</t>
  </si>
  <si>
    <t>DTCA-CPS-089-2026</t>
  </si>
  <si>
    <t>DTCA-CPS-090-2026</t>
  </si>
  <si>
    <t>DTCA-CPS-091-2026</t>
  </si>
  <si>
    <t>DTCA-CPS-092-2026</t>
  </si>
  <si>
    <t>DTCA-CPS-093-2026</t>
  </si>
  <si>
    <t>DTCA-CPS-094-2026</t>
  </si>
  <si>
    <t>DTCA-CPS-095-2026</t>
  </si>
  <si>
    <t>DTCA-CPS-096-2026</t>
  </si>
  <si>
    <t>DTCA-CPS-097-2026</t>
  </si>
  <si>
    <t>DTCA-CPS-098-2026</t>
  </si>
  <si>
    <t>DTCA-CPS-099-2026</t>
  </si>
  <si>
    <t>DTCA-CPS-100-2026</t>
  </si>
  <si>
    <t>DTCA-CPS-101-2026</t>
  </si>
  <si>
    <t>DTCA-CPS-102-2026</t>
  </si>
  <si>
    <t>DTCA-CPS-103-2026</t>
  </si>
  <si>
    <t>DTCA-CPS-104-2026</t>
  </si>
  <si>
    <t>DTCA-CPS-105-2026</t>
  </si>
  <si>
    <t>DTCA-CPS-106-2026</t>
  </si>
  <si>
    <t>DTCA-CPS-107-2026</t>
  </si>
  <si>
    <t>DTCA-CPS-108-2026</t>
  </si>
  <si>
    <t>DTCA-CPS-109-2026</t>
  </si>
  <si>
    <t>DTCA-CPS-110-2026</t>
  </si>
  <si>
    <t>DTCA-CPS-111-2026</t>
  </si>
  <si>
    <t>DTCA-CPS-112-2026</t>
  </si>
  <si>
    <t>DTCA-CPS-113-2026</t>
  </si>
  <si>
    <t>DTCA-CPS-114-2026</t>
  </si>
  <si>
    <t>DTCA-CPS-115-2026</t>
  </si>
  <si>
    <t>DTCA-CPS-116-2026</t>
  </si>
  <si>
    <t>DTCA-CPS-117-2026</t>
  </si>
  <si>
    <t>DTCA-CPS-118-2026</t>
  </si>
  <si>
    <t>DCTA-CPS-119-2026</t>
  </si>
  <si>
    <t>DCTA-CPS-120-2026</t>
  </si>
  <si>
    <t>DCTA-CPS-121-2026</t>
  </si>
  <si>
    <t>DCTA-CPS-122-2026</t>
  </si>
  <si>
    <t>DCTA-CPS-123-2026</t>
  </si>
  <si>
    <t>DCTA-CPS-124-2026</t>
  </si>
  <si>
    <t>DCTA-CPS-125-2026</t>
  </si>
  <si>
    <t>DCTA-CPS-126-2026</t>
  </si>
  <si>
    <t>DCTA-CPS-127-2026</t>
  </si>
  <si>
    <t>DCTA-CPS-128-2026</t>
  </si>
  <si>
    <t>DCTA-CPS-129-2026</t>
  </si>
  <si>
    <t>DCTA-CPS-130-2026</t>
  </si>
  <si>
    <t>DCTA-CPS-131-2026</t>
  </si>
  <si>
    <t>DCTA-CPS-132-2026</t>
  </si>
  <si>
    <t>DCTA-CPS-133-2026</t>
  </si>
  <si>
    <t>DCTA-CPS-134-2026</t>
  </si>
  <si>
    <t>DCTA-CPS-135-2026</t>
  </si>
  <si>
    <t>DCTA-CPS-136-2026</t>
  </si>
  <si>
    <t>DCTA-CPS-137-2026</t>
  </si>
  <si>
    <t>DCTA-CPS-138-2026</t>
  </si>
  <si>
    <t>DCTA-CPS-139-2026</t>
  </si>
  <si>
    <t>DCTA-CPS-140-2026</t>
  </si>
  <si>
    <t>DCTA-CPS-141-2026</t>
  </si>
  <si>
    <t>DCTA-CPS-142-2026</t>
  </si>
  <si>
    <t>DCTA-CPS-143-2026</t>
  </si>
  <si>
    <t>DCTA-CPS-144-2026</t>
  </si>
  <si>
    <t>DCTA-CPS-145-2026</t>
  </si>
  <si>
    <t>DCTA-CPS-146-2026</t>
  </si>
  <si>
    <t>DCTA-CPS-147-2026</t>
  </si>
  <si>
    <t>DCTA-CPS-148-2026</t>
  </si>
  <si>
    <t>DCTA-CPS-149-2026</t>
  </si>
  <si>
    <t>DCTA-CPS-150-2026</t>
  </si>
  <si>
    <t>DTCA-CPS-151-2026</t>
  </si>
  <si>
    <t>DTCA-CPS-152-2026</t>
  </si>
  <si>
    <t>DCTA-CPS-153-2026</t>
  </si>
  <si>
    <t>DCTA-CPS-154-2026</t>
  </si>
  <si>
    <t>DCTA-CPS-155-2026</t>
  </si>
  <si>
    <t>DCTA-CPS-156-2026</t>
  </si>
  <si>
    <t>DCTA-CPS-157-2026</t>
  </si>
  <si>
    <t>DCTA-CPS-158-2026</t>
  </si>
  <si>
    <t>DCTA-CPS-159-2026</t>
  </si>
  <si>
    <t>DCTA-CPS-160-2026</t>
  </si>
  <si>
    <t>DCTA-CPS-161-2026</t>
  </si>
  <si>
    <t>DCTA-CPS-162-2026</t>
  </si>
  <si>
    <t>DCTA-CPS-163-2026</t>
  </si>
  <si>
    <t>DCTA-CPS-164-2026</t>
  </si>
  <si>
    <t>DCTA-CPS-165-2026</t>
  </si>
  <si>
    <t>DCTA-CPS-166-2026</t>
  </si>
  <si>
    <t>DCTA-CPS-167-2026</t>
  </si>
  <si>
    <t>DCTA-CPS-168-2026</t>
  </si>
  <si>
    <t>DCTA-CPS-169-2026</t>
  </si>
  <si>
    <t>DCTA-CPS-170-2026</t>
  </si>
  <si>
    <t>DCTA-CPS-171-2026</t>
  </si>
  <si>
    <t>DCTA-CPS-172-2026</t>
  </si>
  <si>
    <t>DCTA-CPS-173-2026</t>
  </si>
  <si>
    <t>DCTA-CPS-174-2026</t>
  </si>
  <si>
    <t>DCTA-CPS-175-2026</t>
  </si>
  <si>
    <t>DCTA-CPS-176-2026</t>
  </si>
  <si>
    <t>DCTA-CPS-177-2026</t>
  </si>
  <si>
    <t>DCTA-CPS-178-2026</t>
  </si>
  <si>
    <t>DCTA-CPS-179-2026</t>
  </si>
  <si>
    <t>DTCA-CPS-180-2026</t>
  </si>
  <si>
    <t>DTCA-CPS-181-2026</t>
  </si>
  <si>
    <t>DTCA-CPS-182-2026</t>
  </si>
  <si>
    <t>DTCA-CPS-183-2026</t>
  </si>
  <si>
    <t>DTCA-CPS-184-2026</t>
  </si>
  <si>
    <t>DTCA-CPS-185-2026</t>
  </si>
  <si>
    <t>DTCA-CPS-186-2026</t>
  </si>
  <si>
    <t>DTCA-CPS-187-2026</t>
  </si>
  <si>
    <t>DTCA-CPS-188-2026</t>
  </si>
  <si>
    <t>DTCA-CPS-189-2026</t>
  </si>
  <si>
    <t>DTCA-CPS-190-2026</t>
  </si>
  <si>
    <t>DTCA-CPS-191-2026</t>
  </si>
  <si>
    <t>DTCA-CPS-192-2026</t>
  </si>
  <si>
    <t>DTCA-CPS-193-2026</t>
  </si>
  <si>
    <t>DTCA-CPS-194-2026</t>
  </si>
  <si>
    <t>DTCA-CPS-195-2026</t>
  </si>
  <si>
    <t>DTCA-CPS-196-2026</t>
  </si>
  <si>
    <t>DTCA-CPS-197-2026</t>
  </si>
  <si>
    <t>DTCA-CPS-198-2026</t>
  </si>
  <si>
    <t>DTCA-CPS-199-2026</t>
  </si>
  <si>
    <t>DTCA-CPS-200-2026</t>
  </si>
  <si>
    <t>DTCA-CPS-201-2026</t>
  </si>
  <si>
    <t>DTCA-CPS-202-2026</t>
  </si>
  <si>
    <t>DTCA-CPS-203-2026</t>
  </si>
  <si>
    <t>DTCA-CPS-204-2026</t>
  </si>
  <si>
    <t>DTCA-CPS-205-2026</t>
  </si>
  <si>
    <t>DTCA-CPS-206-2026</t>
  </si>
  <si>
    <t>DTCA-CPS-207-2026</t>
  </si>
  <si>
    <t>DTCA-CPS-208-2026</t>
  </si>
  <si>
    <t>DTCA-CPS-209-2026</t>
  </si>
  <si>
    <t>DTCA-CPS-210-2026</t>
  </si>
  <si>
    <t>DTCA-CPS-211-2026</t>
  </si>
  <si>
    <t>DTCA-CPS-212-2026</t>
  </si>
  <si>
    <t>DTCA-CPS-213-2026</t>
  </si>
  <si>
    <t>DTCA-CPS-214-2026</t>
  </si>
  <si>
    <t>DTCA-CPS-215-2026</t>
  </si>
  <si>
    <t>DTCA-CPS-216-2026</t>
  </si>
  <si>
    <t>DTCA-CPS-217-2026</t>
  </si>
  <si>
    <t>DTCA-CPS-218-2026</t>
  </si>
  <si>
    <t>DTCA-CPS-219-2026</t>
  </si>
  <si>
    <t>DTCA-CPS-220-2026</t>
  </si>
  <si>
    <t>DTCA-CPS-221-2026</t>
  </si>
  <si>
    <t>DTCA-CPS-222-2026</t>
  </si>
  <si>
    <t>DTCA-CPS-223-2026</t>
  </si>
  <si>
    <t>DTCA-CPS-224-2026</t>
  </si>
  <si>
    <t>DTCA-CPS-225-2026</t>
  </si>
  <si>
    <t>DTCA-CPS-226-2026</t>
  </si>
  <si>
    <t>DTCA-CPS-227-2026</t>
  </si>
  <si>
    <t>DTCA-CPS-228-2026</t>
  </si>
  <si>
    <t>DTCA-CPS-229-2026</t>
  </si>
  <si>
    <t>DTCA-CPS-230-2026</t>
  </si>
  <si>
    <t>DTCA-CPS-231-2026</t>
  </si>
  <si>
    <t>DTCA-CPS-232-2026</t>
  </si>
  <si>
    <t>DTCA-CPS-233-2026</t>
  </si>
  <si>
    <t>DTCA-CPS-234-2026</t>
  </si>
  <si>
    <t>DTCA-CPS-235-2026</t>
  </si>
  <si>
    <t>DTCA-CPS-236-2026</t>
  </si>
  <si>
    <t>DTCA-CPS-237-2026</t>
  </si>
  <si>
    <t>DTCA-CPS-238-2026</t>
  </si>
  <si>
    <t>DTCA-CPS-239-2026</t>
  </si>
  <si>
    <t>DTCA-CPS-240-2026</t>
  </si>
  <si>
    <t>DTCA-CPS-241-2026</t>
  </si>
  <si>
    <t>DTCA-CPS-242-2026</t>
  </si>
  <si>
    <t>DTCA-CPS-243-2026</t>
  </si>
  <si>
    <t>DTCA-CPS-244-2026</t>
  </si>
  <si>
    <t>DTCA-CPS-245-2026</t>
  </si>
  <si>
    <t>DTCA-CPS-246-2026</t>
  </si>
  <si>
    <t>DTCA-CPS-247-2026</t>
  </si>
  <si>
    <t>DTCA-CPS-248-2026</t>
  </si>
  <si>
    <t>DTCA-CPS-249-2026</t>
  </si>
  <si>
    <t>DTCA-CPS-250-2026</t>
  </si>
  <si>
    <t>DTCA-CPS-251-2026</t>
  </si>
  <si>
    <t>DTCA-CPS-252-2026</t>
  </si>
  <si>
    <t>DTCA-CPS-253-2026</t>
  </si>
  <si>
    <t>DTCA-CPS-254-2026</t>
  </si>
  <si>
    <t>DTCA-CPS-255-2026</t>
  </si>
  <si>
    <t>DTCA-CPS-256-2026</t>
  </si>
  <si>
    <t>DTCA-CPS-257-2026</t>
  </si>
  <si>
    <t>DTCA-CPS-258-2026</t>
  </si>
  <si>
    <t>DTCA-CPS-259-2026</t>
  </si>
  <si>
    <t>DTCA-CPS-260-2026</t>
  </si>
  <si>
    <t>DTCA-CPS-261-2026</t>
  </si>
  <si>
    <t>DTCA-CPS-262-2026</t>
  </si>
  <si>
    <t>DTCA-CPS-263-2026</t>
  </si>
  <si>
    <t>DTCA-CPS-264-2026</t>
  </si>
  <si>
    <t>DTCA-CPS-265-2026</t>
  </si>
  <si>
    <t>DTCA-CPS-266-2026</t>
  </si>
  <si>
    <t>DTCA-CPS-267-2026</t>
  </si>
  <si>
    <t>DTCA-CPS-268-2026</t>
  </si>
  <si>
    <t>DTCA-CPS-269-2026</t>
  </si>
  <si>
    <t>DTCA-CPS-270-2026</t>
  </si>
  <si>
    <t>DTCA-CPS-271-2026</t>
  </si>
  <si>
    <t>DTCA-CPS-272-2026</t>
  </si>
  <si>
    <t>DTCA-CPS-273-2026</t>
  </si>
  <si>
    <t>DTCA-CPS-274-2026</t>
  </si>
  <si>
    <t>DTCA-CPS-275-2026</t>
  </si>
  <si>
    <t>DTCA-CPS-276-2026</t>
  </si>
  <si>
    <t>DTCA-CPS-277-2026</t>
  </si>
  <si>
    <t>DTCA-CPS-278-2026</t>
  </si>
  <si>
    <t>DTCA-CPS-279-2026</t>
  </si>
  <si>
    <t>DTCA-CPS-280-2026</t>
  </si>
  <si>
    <t>DTCA-CPS-281-2026</t>
  </si>
  <si>
    <t>DTCA-CPS-282-2026</t>
  </si>
  <si>
    <t>DTCA-CPS-283-2026</t>
  </si>
  <si>
    <t>DTCA-CPS-284-2026</t>
  </si>
  <si>
    <t>DTCA-CPS-285-2026</t>
  </si>
  <si>
    <t>DTCA-CPS-286-2026</t>
  </si>
  <si>
    <t>DTCA-CPS-287-2026</t>
  </si>
  <si>
    <t>DTCA-CPS-288-2026</t>
  </si>
  <si>
    <t>DTCA-CPS-289-2026</t>
  </si>
  <si>
    <t>DTCA-CPS-290-2026</t>
  </si>
  <si>
    <t>DTCA-CPS-291-2026</t>
  </si>
  <si>
    <t>DTCA-CPS-292-2026</t>
  </si>
  <si>
    <t>DTCA-CPS-293-2026</t>
  </si>
  <si>
    <t>DTCA-CPS-294-2026</t>
  </si>
  <si>
    <t>DTCA-CPS-295-2026</t>
  </si>
  <si>
    <t>DTCA-CPS-296-2026</t>
  </si>
  <si>
    <t>DTCA-CPS-297-2026</t>
  </si>
  <si>
    <t>DTCA-CPS-298-2026</t>
  </si>
  <si>
    <t>DTCA-CPS-299-2026</t>
  </si>
  <si>
    <t>DTCA-CPS-300-2026</t>
  </si>
  <si>
    <t>DTCA-CPS-301-2026</t>
  </si>
  <si>
    <t>DTCA-CPS-302-2026</t>
  </si>
  <si>
    <t>MARY CARMEN LEAL PUELLO</t>
  </si>
  <si>
    <t>DELIS MARIA ARRIETA HERRERA</t>
  </si>
  <si>
    <t>IRIS PUELLO VILLEROS</t>
  </si>
  <si>
    <t>LUIS ALEXANDER MELENDEZ HERNANDEZ</t>
  </si>
  <si>
    <t>DEIVINSON VASQUEZ ALVAREZ</t>
  </si>
  <si>
    <t>LILIANA PAOLA RODRIGUEZ TORRES</t>
  </si>
  <si>
    <t>ORLANDO RAFAEL SIJUANA</t>
  </si>
  <si>
    <t>FELISA ARCHBOLD ARCHBOLD</t>
  </si>
  <si>
    <t>SILVIO DANILO URIANA</t>
  </si>
  <si>
    <t>JOJANYS DE AVILA MENDOZA</t>
  </si>
  <si>
    <t>ANA MARIA CABEZA TORRES</t>
  </si>
  <si>
    <t>JESUS FRANCISCO EPINAYU URIANA</t>
  </si>
  <si>
    <t>JAIME SEGUNDO MEJIA LOPEZ</t>
  </si>
  <si>
    <t>YURIS HELENA MOSQUERA QUEJADA</t>
  </si>
  <si>
    <t>BRAYAN LEONARDO BALLESTAS YEPES</t>
  </si>
  <si>
    <t>NAGISHA EMILIA BUSH BROWN</t>
  </si>
  <si>
    <t>IDALIDES EDALI BRITTON BRITTON</t>
  </si>
  <si>
    <t>NAYGEL JONAS LIVINGSTON HOOKER</t>
  </si>
  <si>
    <t>WALLACE ALEJANDRO BRYAN BRITTON</t>
  </si>
  <si>
    <t>HENRY JESUS AGUILAR CASTILLO</t>
  </si>
  <si>
    <t>ALBERTO CARLOS ROBLES PEREZ</t>
  </si>
  <si>
    <t>JORGE HERNANDO MORENO SOTOMAYOR</t>
  </si>
  <si>
    <t>DAVID MATEO GARZON PARRA</t>
  </si>
  <si>
    <t>DANIEL EDUARDO HERNANDEZ CHAMORRO</t>
  </si>
  <si>
    <t>GABRIEL EDUARDO GARRIDO BONFANTE</t>
  </si>
  <si>
    <t>FELIX MOLINA NOEL</t>
  </si>
  <si>
    <t>MARLIN MEDRANO MEZA</t>
  </si>
  <si>
    <t>BIBIANA PATRICIA HERRERA HERRERA</t>
  </si>
  <si>
    <t>ANDREA PAOLA ALSINA PLATA</t>
  </si>
  <si>
    <t>JOHN JAVIER BALLESTAS MEDINA</t>
  </si>
  <si>
    <t>EMIRO JOSE PEREZ MADERA</t>
  </si>
  <si>
    <t>CARLOS MARIO PEREZ GUETTE</t>
  </si>
  <si>
    <t>GUALMER ENRIQUE VARGAS PEREZ</t>
  </si>
  <si>
    <t>RICHAR DE JESUS BOLAÑO GONZALEZ</t>
  </si>
  <si>
    <t>ELSA DANIELA ABELLA REMICIO</t>
  </si>
  <si>
    <t>MARIA JOSE GUERRA PEREIRA</t>
  </si>
  <si>
    <t>JUAN CARLOS MONTES PRADO</t>
  </si>
  <si>
    <t>MAXIMO SEGUNDO BRICEÑO VASQUEZ</t>
  </si>
  <si>
    <t>MINERVA MARIA HUETTE TONCEL</t>
  </si>
  <si>
    <t>JUNIOR JESID PACHECO VALVERDE</t>
  </si>
  <si>
    <t>MARJORIE JACKELINE ORELLANO CAICEDO</t>
  </si>
  <si>
    <t>JUAN DAVID ANGULO CASTAÑEDA</t>
  </si>
  <si>
    <t>ERICA PAOLA BAUTISTA BETANCUR</t>
  </si>
  <si>
    <t>LISED PAOLA PALACIO SEPULVEDA</t>
  </si>
  <si>
    <t>JULIO CESAR GARCIA PIÑERES</t>
  </si>
  <si>
    <t>DAYANIS NICOLLE LEMUS LINERO</t>
  </si>
  <si>
    <t>YURITZA TATIANA VEGA VEGA</t>
  </si>
  <si>
    <t>WILSON TOMAS ROMERO CHARRIS</t>
  </si>
  <si>
    <t>MADELEINIS TARAZONA FERRER</t>
  </si>
  <si>
    <t>YARISSA MILETH RODRIGUEZ NIEVES</t>
  </si>
  <si>
    <t>KENELMA CUJIA BAQUERO</t>
  </si>
  <si>
    <t>BEATRIZ ELENA PUERTA BARRIENTOS</t>
  </si>
  <si>
    <t>BLANCA INES BAUTISTA BETANCOURT</t>
  </si>
  <si>
    <t>JOSE LUIS BAUTISTA NUÑEZ</t>
  </si>
  <si>
    <t>ROSA ELENA OSPINO MERCADO</t>
  </si>
  <si>
    <t>DANIELA MARIA ANDRADE OROZCO</t>
  </si>
  <si>
    <t>SANDRA MILENA PARRA HIGUERA</t>
  </si>
  <si>
    <t>LEONARDO ANDRES DE ARMAS GUZMAN</t>
  </si>
  <si>
    <t>JEANETTE MARCELA TEJADA RAMIREZ</t>
  </si>
  <si>
    <t>ANDERSON DUVAN CASTELLANO YANCE</t>
  </si>
  <si>
    <t>CARLOS AUGUSTO BUSTAMANTE CAMARGO</t>
  </si>
  <si>
    <t>LUIS ALEJANDRO PACHECO VILLEGAS</t>
  </si>
  <si>
    <t>ANDRES LEONARDO PANCHE ARIAS</t>
  </si>
  <si>
    <t>KARINA PAOLA ATUESTA DE LA ROSA</t>
  </si>
  <si>
    <t>ALICIA CAROLINA CUBIDES SIMANCA</t>
  </si>
  <si>
    <t>DIANA MARIA MENDOZA GONZALEZ</t>
  </si>
  <si>
    <t>CAMILA ANDREA PINEDA AMELL</t>
  </si>
  <si>
    <t>MARTHA PATRICIA NIÑO MERIÑO</t>
  </si>
  <si>
    <t>XIMENA RAQUEL REALES LINERO</t>
  </si>
  <si>
    <t>EDUARD MARCEL JOHAN URREGO RICO</t>
  </si>
  <si>
    <t>WILBER ALBERTO CONDE QUIHAIS</t>
  </si>
  <si>
    <t>GICELA PAOLA BARRAZA RIPOLL</t>
  </si>
  <si>
    <t>LILIA ROSA MEJIA QUINTERO</t>
  </si>
  <si>
    <t>LUIS FERNANDO TORRES VARGAS</t>
  </si>
  <si>
    <t>YOMAIRA PEÑA ALCAZAR</t>
  </si>
  <si>
    <t>EDWIN ALEJANDRO VILLEGAS RUBIANO</t>
  </si>
  <si>
    <t>CAROL YUDIELI VIVAS CORDOBA</t>
  </si>
  <si>
    <t>MODESTO DE JESÚS ÁLVAREZ MEJÍA</t>
  </si>
  <si>
    <t>DERLY DEL CARMEN BECERRA</t>
  </si>
  <si>
    <t>ERIKA PATRICIA MEDINA AGUILAR</t>
  </si>
  <si>
    <t>CARLOS ANDRES ANGULO RIOS</t>
  </si>
  <si>
    <t>VALERIA LOZANO CASTAÑEDA</t>
  </si>
  <si>
    <t>DINSON RAMÓN CARBONÓ HERNÁNDEZ</t>
  </si>
  <si>
    <t>FABIAN ALFONSO GARCES ALVAREZ</t>
  </si>
  <si>
    <t>MIGUEL ANGEL AVILA NEGRET</t>
  </si>
  <si>
    <t>RODRIGO ANDRES ESPEJO ARIAS</t>
  </si>
  <si>
    <t>CARLOS JOSE REALES GUERRERO</t>
  </si>
  <si>
    <t>JAIME OLIVO GUTIERREZ</t>
  </si>
  <si>
    <t>MARIA PAULA HERRERA SALAZAR</t>
  </si>
  <si>
    <t>ALVARO ALFONSO SARMIENTO BASTIDAS</t>
  </si>
  <si>
    <t>CESAR GUILLERMO MESTRE ROMERO</t>
  </si>
  <si>
    <t>ANGELICA MARIA DENIS SCARPETA</t>
  </si>
  <si>
    <t>SILVIA MARINA CHAPARRO CAMARGO</t>
  </si>
  <si>
    <t>MIYER LANDYS VIDAL MENDOZA</t>
  </si>
  <si>
    <t>CENY SAYRETH ZUÑIGA CARRASCAL</t>
  </si>
  <si>
    <t>SHIRLEY MARGARITA MARZAL PASOS</t>
  </si>
  <si>
    <t>KATHERINE DELFINA ARIZA ACOSTA</t>
  </si>
  <si>
    <t>MARIA YESMID PATIÑO MONCADA</t>
  </si>
  <si>
    <t>JUAN ANTONIO WONG LUBO</t>
  </si>
  <si>
    <t>LUIS RAMÓN OBESO AYALA</t>
  </si>
  <si>
    <t>KEVIN JAIR BUILES CASTAÑO</t>
  </si>
  <si>
    <t>RAFAEL GARCIA PAJARO</t>
  </si>
  <si>
    <t>OSCAR ENRIQUE CEBALLOS ROJAS</t>
  </si>
  <si>
    <t>ANTHONI JOSE NUÑEZ CALA</t>
  </si>
  <si>
    <t>CARLOS ANDRES MONROY GALEANO</t>
  </si>
  <si>
    <t>CRISTIAN ENRIQUE RIOS GOMEZ</t>
  </si>
  <si>
    <t>REYCLER ANTONIO IGUARAN LOPEZ</t>
  </si>
  <si>
    <t>YALENIN MARÍA FRAGOZO GUIERREZ</t>
  </si>
  <si>
    <t>NIDIA CORDOBA RODRIGUEZ</t>
  </si>
  <si>
    <t>JOSE TIBERIO FERNANDEZ PRIETO</t>
  </si>
  <si>
    <t>RUBEN DARIO PUSHAINA PUSHAINA</t>
  </si>
  <si>
    <t>OMAR GUSTAVO GUTIÉRREZ PALACIO</t>
  </si>
  <si>
    <t>LEYVIS ANICHIARICO ALDANA</t>
  </si>
  <si>
    <t>KATHERINE RIVAS HERNANDEZ</t>
  </si>
  <si>
    <t>MAICOL DE JESUS LAMADRID HERNANDEZ</t>
  </si>
  <si>
    <t>LEWIS ALBERTO DEULUFEUT RODRIGUEZ</t>
  </si>
  <si>
    <t>DEIMER ELÍAS PAYARES MÁRQUEZ</t>
  </si>
  <si>
    <t>DAIMER DAVID MENDOZA RIQUETT</t>
  </si>
  <si>
    <t>ANICE MEZA URIANA</t>
  </si>
  <si>
    <t>JENNIFER KEILLYS CASTRO MARTÍNEZ</t>
  </si>
  <si>
    <t>ALEJANDRO VIVAS RUIZ</t>
  </si>
  <si>
    <t>JEILICA LEONOR RIVADENEIRA SERRANO</t>
  </si>
  <si>
    <t>ROMEL ANTONIO NEIRA FUENTES</t>
  </si>
  <si>
    <t>JUAN FRANCISCO LARA GONZÁLEZ</t>
  </si>
  <si>
    <t>JOAQUÍN ANTONIO LARA MONTENEGRO</t>
  </si>
  <si>
    <t>WENDY CARRILLO RADA</t>
  </si>
  <si>
    <t>EILEEN YURANIS GRANADOS MONROY</t>
  </si>
  <si>
    <t>JADER FERNEY BARANDICA CORTINA</t>
  </si>
  <si>
    <t>JOSE OSORIO GUERRERO</t>
  </si>
  <si>
    <t>OLARIO JOSE WARD BROWN</t>
  </si>
  <si>
    <t>JUAN CARLOS RODRIGUEZ AGUIAR</t>
  </si>
  <si>
    <t>MILAGRO BOLAÑO ROMO</t>
  </si>
  <si>
    <t>ESNEIDER JOS MARQUEZ RUDAS</t>
  </si>
  <si>
    <t>ALEJO SAUNA MAMATACAN</t>
  </si>
  <si>
    <t>TERUNNA MESTRE PACHECO</t>
  </si>
  <si>
    <t>LISETH MILENA CONSUEGRA HERNANDEZ</t>
  </si>
  <si>
    <t>GILBERTO ANTONIO ARCHBOLD BROOK</t>
  </si>
  <si>
    <t>DARSON DALGIS ARCHBOLD ROBINSON</t>
  </si>
  <si>
    <t>YEMENIS ORDOSGOITIA MONTERO</t>
  </si>
  <si>
    <t>LEINIS MILAGRO RODRIGUEZ BOLAÑO</t>
  </si>
  <si>
    <t>YAQUELINE CAROLINA SOLANO NUÑEZ</t>
  </si>
  <si>
    <t>ASINET MARELBIS BRITTON SMITH</t>
  </si>
  <si>
    <t>DERLY LUZ BLANCO AVILA</t>
  </si>
  <si>
    <t>JOSE DAVID VEGA JIMENEZ</t>
  </si>
  <si>
    <t>MILEYS PATRICIA PONZON BOLAÑO</t>
  </si>
  <si>
    <t>ELEIDIS PACHECO ROCHA</t>
  </si>
  <si>
    <t>JULIO ANTONIO ARRIETA SANCHEZ</t>
  </si>
  <si>
    <t>ALVARO JOSE JIMENEZ MONTENEGRO</t>
  </si>
  <si>
    <t>JUAN GABRIEL DIAZ CASTELLAR</t>
  </si>
  <si>
    <t>HARVING JOSE BARRIOS MORENO</t>
  </si>
  <si>
    <t>JARVIS SAVIER MONSALVO FERNANDEZ</t>
  </si>
  <si>
    <t>JOSE DEL CARMEN ARRIETA DE ARMAS</t>
  </si>
  <si>
    <t>ANDRES EDUARDO AGUILAR CARO</t>
  </si>
  <si>
    <t>TEODORO JOSE OVIEDO ALDANA</t>
  </si>
  <si>
    <t>NIDIA FERNANDA CANCIO TOUS</t>
  </si>
  <si>
    <t>VICTOR MANUEL BUELVAS MELENDEZ</t>
  </si>
  <si>
    <t>JAIRO BARRIOS CUELLAR</t>
  </si>
  <si>
    <t>YAIR DE JESUS RODELO SERRANO</t>
  </si>
  <si>
    <t>PABLO JOSE UREÑA IANNINI</t>
  </si>
  <si>
    <t>WILDER JOSE BORRERO AVELLANEDA</t>
  </si>
  <si>
    <t>ANTONIO JOSE ACOSTA GARCIA</t>
  </si>
  <si>
    <t>JUAN CARLOS BARRIOS VASQUEZ</t>
  </si>
  <si>
    <t>ELIZABETH GALEANO GALEANO</t>
  </si>
  <si>
    <t>ALEJANDRA CATALINA CASAS SERRANO</t>
  </si>
  <si>
    <t>NICOLAS JOSE ROMERO GOMEZ</t>
  </si>
  <si>
    <t>DIEGO ANDRES RODRIGUEZ DE LA ROSA</t>
  </si>
  <si>
    <t>VILMA MEDINA PEREZ</t>
  </si>
  <si>
    <t>SONIA CAÑATE VARGAS</t>
  </si>
  <si>
    <t>DAISY TORRES AMARANTO</t>
  </si>
  <si>
    <t>GREGORY ANDRES CALDERON JULIO</t>
  </si>
  <si>
    <t>JULIETH MARGARITA CRECO ROCHA</t>
  </si>
  <si>
    <t>IDALBERTO PERALTA</t>
  </si>
  <si>
    <t>KARLA ANDREA JARMA AMARIS</t>
  </si>
  <si>
    <t>NATHALI DE LOS ÁNGELES CIRO TORO</t>
  </si>
  <si>
    <t xml:space="preserve">MANUEL ANTONIO DEULUFEUT RODRIGUEZ </t>
  </si>
  <si>
    <t>MAYRA ALEJANDRA ARBOLEDA RESTAN</t>
  </si>
  <si>
    <t>ANGELA JASBLEIDY ALARCON BARRERA</t>
  </si>
  <si>
    <t>DARIANYS JULIETH REYES MARIN</t>
  </si>
  <si>
    <t>SANDILUZ PACHECO MEDRANO</t>
  </si>
  <si>
    <t>OSCAR ANIBAL LEONE MOYANO</t>
  </si>
  <si>
    <t>LUZ MARINA MARTÍNEZ PÉREZ</t>
  </si>
  <si>
    <t>FABIO ANDRES BERNAL CRISTO</t>
  </si>
  <si>
    <t>CRISTIAN DANIEL DAZA DAZA</t>
  </si>
  <si>
    <t>MILTON ENMANUEL SUAREZ FERNANDEZ</t>
  </si>
  <si>
    <t>HECTOR JOSE ATENCIO OLIVARES</t>
  </si>
  <si>
    <t>ALICIA ESTHER NAVARRO YEPES</t>
  </si>
  <si>
    <t>ALBEIRO JOAQUIN PEREZ FABRA</t>
  </si>
  <si>
    <t>ALBEIRO SEGUNDO GUZMAN CAPELLA</t>
  </si>
  <si>
    <t>JUAN CAMILO MASS JIMENEZ</t>
  </si>
  <si>
    <t>CLARA ELENA ARGEL ENAMORADO</t>
  </si>
  <si>
    <t>ERWIN JOSE CARBONO PALACIO</t>
  </si>
  <si>
    <t>RAMON ANTONIO FERNANDEZ RADA</t>
  </si>
  <si>
    <t>ADRIANA MILENA SUAREZ QUINTERO</t>
  </si>
  <si>
    <t>JOSE EDUARDO RODRIGUEZ FONTALVO</t>
  </si>
  <si>
    <t>JOHON ANDRES RAMIREZ HURTADO</t>
  </si>
  <si>
    <t>FRANKLIN KEIVER MACHADO PAUSAYU</t>
  </si>
  <si>
    <t>ONALDO RAFAEL CHARRIS POLO</t>
  </si>
  <si>
    <t>BONY SEGUNDO EPIEYU URDANETA</t>
  </si>
  <si>
    <t>BLANCA CECILIA GÓMEZ LOZANO</t>
  </si>
  <si>
    <t>BILLIS JOEEL TORREGROSA MERCADO</t>
  </si>
  <si>
    <t>WILLIAM ALDEMAR SUAREZ FERNANDEZ</t>
  </si>
  <si>
    <t>YANETH SOFIA ORTIZ DE LA HOZ</t>
  </si>
  <si>
    <t>LIZETH MERIAN CABALLERO LORA</t>
  </si>
  <si>
    <t>JORGE ELIECER GUERRERO ARIZA</t>
  </si>
  <si>
    <t>LUZ HELENA GUALDRON MARTINEZ</t>
  </si>
  <si>
    <t>ANA AYDETH HERNANDEZ HOYOS</t>
  </si>
  <si>
    <t>LUIS EDUARDO GONZALEZ MARIANO</t>
  </si>
  <si>
    <t>YESSY LORAINE GARCIA LUNA</t>
  </si>
  <si>
    <t>CONIE MARGOTH ABRAHAMS POMARE</t>
  </si>
  <si>
    <t>NATALY LACETH MARTINEZ GUERRERO</t>
  </si>
  <si>
    <t>CIELO HERNANDEZ PEREZ</t>
  </si>
  <si>
    <t>MAURICIO JOSE PETRO MARTINEZ</t>
  </si>
  <si>
    <t>GLEN JAITH MERCADO TRIANA</t>
  </si>
  <si>
    <t>JUAN DE DIOS MOLINA HERNANDEZ</t>
  </si>
  <si>
    <t>MICHAEL ANGEL SARMIENTO CANDANOZA</t>
  </si>
  <si>
    <t>MARIO BAILARIN</t>
  </si>
  <si>
    <t>JURANY MORA QUINTERO</t>
  </si>
  <si>
    <t>FREDIS ANTONIO PLAZA BEGAMBRE</t>
  </si>
  <si>
    <t>KENNY YAMITH VASQUEZ OSPINO</t>
  </si>
  <si>
    <t>ROSA ANGELINA IGUARAN URIANA</t>
  </si>
  <si>
    <t>FREDY ANTONIO TIRADO DELGADO</t>
  </si>
  <si>
    <t>MAURICIO JOSE JUSAYU</t>
  </si>
  <si>
    <t>MELIDA KATIUSCA EPIEYU EPIEYU</t>
  </si>
  <si>
    <t>SANDRA ARLET RUIZ CABEZAS</t>
  </si>
  <si>
    <t>YEIFER ANDRES GUTIERREZ GONZALEZ</t>
  </si>
  <si>
    <t>EDICTO RAFAEL FINOL BAEZ</t>
  </si>
  <si>
    <t>ALBA MARINA AGUDELO</t>
  </si>
  <si>
    <t>RAMIRO GONZALEZ GIRNU</t>
  </si>
  <si>
    <t>JUAN NIEVE DINGULA</t>
  </si>
  <si>
    <t>HECTOR DE JESUS MARTINEZ CASTRO</t>
  </si>
  <si>
    <t>RUTH MELIA MONTAÑO HERNANDEZ</t>
  </si>
  <si>
    <t>YUDIS ISABEL RUBIO ALGARIN</t>
  </si>
  <si>
    <t>YURAINES PAOLA GONZALEZ MERCADO</t>
  </si>
  <si>
    <t>WILDER JAIRO VILLEGAS TERAN</t>
  </si>
  <si>
    <t>MANUEL SEGUNDO MARQUEZ IBARRA</t>
  </si>
  <si>
    <t>EDUAR ALFONSO CAMACHO ARIZA</t>
  </si>
  <si>
    <t>NEYL FABRA FABRA</t>
  </si>
  <si>
    <t>ESTEBAN VACUNA MAMATACAN</t>
  </si>
  <si>
    <t>ALEX JESUS RAMIREZ</t>
  </si>
  <si>
    <t>LEIDY MARCELA VANEGAS BEDOYA</t>
  </si>
  <si>
    <t>OSCAR ALBERTO FAWCETT PEREIRA</t>
  </si>
  <si>
    <t>ALEXANDER JOSE CHAMORRO GONZALEZ</t>
  </si>
  <si>
    <t>YORMAN CAMILO BENITEZ</t>
  </si>
  <si>
    <t>JUAN FERNANDO NOVA</t>
  </si>
  <si>
    <t>YINA PAOLA MARZAN JULIO</t>
  </si>
  <si>
    <t>MARYORIS ENITH RAMOS ORREGO</t>
  </si>
  <si>
    <t>CARLOS JOSE DE LA ROSA SERRANO</t>
  </si>
  <si>
    <t>LILIA ESTHER GONZALEZ PEREZ</t>
  </si>
  <si>
    <t>LEIVIS ANTONIO MUÑOZ MONTIEL</t>
  </si>
  <si>
    <t>YEFERSON MANUEL GUALE EPIAYU</t>
  </si>
  <si>
    <t>VALENTINA RESTREPO YEPES</t>
  </si>
  <si>
    <t>JUAN ALBERTO SALAZAR HERRERA</t>
  </si>
  <si>
    <t>LUZ ANGELA ARAUJO VEGA</t>
  </si>
  <si>
    <t>AZAEL MAZO GUERRA</t>
  </si>
  <si>
    <t>PEDRO MARÍA HERNÁNDEZ ECHEVARRÍA</t>
  </si>
  <si>
    <t>FRANCISCO JAVIER SUAREZ BELTRAN</t>
  </si>
  <si>
    <t>JAVIER DOMICO DOMICO</t>
  </si>
  <si>
    <t>DANIEL ANTONIO LOPEZ CARE</t>
  </si>
  <si>
    <t>ALEXANDER DE JESUS ESPINOSA DAVID</t>
  </si>
  <si>
    <t>ANA MONTESTORRES</t>
  </si>
  <si>
    <t>YANELIA MESTRE PACHECO</t>
  </si>
  <si>
    <t>PEDRO ALBERTO ZARABATA</t>
  </si>
  <si>
    <t>JUAN MANUEL POLO OSORIO</t>
  </si>
  <si>
    <t>ANA ISABEL EPINAYU</t>
  </si>
  <si>
    <t>MARCO GREGORIO CARABALLO PÉREZ</t>
  </si>
  <si>
    <t>FERNANDO JESUS OROZCO QUINTERO</t>
  </si>
  <si>
    <t>OLGA DANIELA MEDRANO PARRA</t>
  </si>
  <si>
    <t>RICARDO JOSE PEREZ MONTALVO</t>
  </si>
  <si>
    <t>ÁLVARO JAVIER VÁSQUEZ PEINADO</t>
  </si>
  <si>
    <t>ELIECER DAVID SIERRA DORIA</t>
  </si>
  <si>
    <t>KAREN ALEXANDRA PABÓN ALDANA</t>
  </si>
  <si>
    <t>SERGIO ESTRADA GOMEZ</t>
  </si>
  <si>
    <t>KAREN MARGARITA VEGA LOPEZ</t>
  </si>
  <si>
    <t>EDERSON MANUEL PAUGAN ANCHILA</t>
  </si>
  <si>
    <t>LIANA PATRICIA MACHADO SANABRIA</t>
  </si>
  <si>
    <t>MISAEL BAILARIN</t>
  </si>
  <si>
    <t>DANIELA ROSA DE LA VEGA HERNANDEZ</t>
  </si>
  <si>
    <t>ALVEIRO MIGUEL DIRANGO ALVAREZ</t>
  </si>
  <si>
    <t>DOLLY MONTAÑEZ COLMENARES</t>
  </si>
  <si>
    <t>CARLOS ENRIQUE MALDONADO OROZCO</t>
  </si>
  <si>
    <t>JAIFRAN ALTAMIRANDA VILLEGAS</t>
  </si>
  <si>
    <t>CARMEN XIOMARA ROMERO ZUÑIGA</t>
  </si>
  <si>
    <t>DUBAN ALEXIS HIGUITA POSSO</t>
  </si>
  <si>
    <t>ALBENY PATRICIA POSSO POSSO</t>
  </si>
  <si>
    <t>JOHAN MANUEL CALLE VERONA</t>
  </si>
  <si>
    <t>SFF LOS COLORADOS</t>
  </si>
  <si>
    <t>CORCHAL</t>
  </si>
  <si>
    <t>MACUIRA</t>
  </si>
  <si>
    <t>PNN BAHIA PORTETE KAURRELE</t>
  </si>
  <si>
    <t>FLAMENCOS</t>
  </si>
  <si>
    <t>CRSB</t>
  </si>
  <si>
    <t>ACANDI</t>
  </si>
  <si>
    <t>TAYRONA</t>
  </si>
  <si>
    <t>SFF CIENAGA GRANDE DE S MARTA</t>
  </si>
  <si>
    <t>V.P. IDE SALAMANCA</t>
  </si>
  <si>
    <t>DTCA</t>
  </si>
  <si>
    <t>PNN PARAMILLO</t>
  </si>
  <si>
    <t>PNN SIERRA NEVADA DE SANTA MARTA</t>
  </si>
  <si>
    <t>S FAUNA ACANDI PLAYON Y PLAYONA</t>
  </si>
  <si>
    <t>PNN CORALES DE PROFUNDIDAD</t>
  </si>
  <si>
    <t>SFF LOS FLAMENCOS</t>
  </si>
  <si>
    <t>PNNMACUIRA</t>
  </si>
  <si>
    <t>PNN TAYRONA</t>
  </si>
  <si>
    <t>PNN O PROVI AND MC BEAN LAGOON</t>
  </si>
  <si>
    <t>PNN CORALES DEL ROSARIO</t>
  </si>
  <si>
    <t>RNN-CBE CORDILLERA BEATA</t>
  </si>
  <si>
    <t>CONTRATISTA</t>
  </si>
  <si>
    <t>Dirección Territorial Caribe</t>
  </si>
  <si>
    <t>(605) 4230752</t>
  </si>
  <si>
    <t>N/A</t>
  </si>
  <si>
    <t>Prestación de servicios profesionales con plena autonomía
técnica y administrativa, impulsando jurídicamente trámites administrativos,
procesos de contratación en su etapa contractual y postcontractual, y el
desarrollo de actividades asignadas en el Parque Nacional Natural PARAMILLO
dentro del proyecto de Conservación de la diversidad biológica de las áreas
protegidas del SINAP Nacional</t>
  </si>
  <si>
    <t>Prestación de servicios profesionales en derecho con plena autonomía técnica y administrativa impulsando jurídicamente los procesos de contratación en la etapa contractual y postcontractual de la Dirección Territorial Caribe y sus áreas protegidas adscritas, en el marco del proyecto de Conservación de la diversidad biológica de las áreas protegidas del SINAP Nacional.</t>
  </si>
  <si>
    <t>Prestar servicios de apoyo a la gestión con plena autonomía Técnica y administrativas en las actividades que se desarrollen en los procesos de contratación, procesos administrativos y financieros que se lleven a cabo en la Dirección Territorial Caribe, en el marco del proyecto de Conservación de la Diversidad Biológica de las Áreas Protegidas del SINAP Nacional.</t>
  </si>
  <si>
    <t>Prestación de servicios  profesionales con plena autonomía técnica y administrativa en la Dirección Territorial Caribe y sus áreas protegidas adscritas, las acciones tendientes al fortalecimiento de la capacidad administrativa y financiera, que permita la gestión efectiva de la ejecución de los recursos, elaboración de la nómina y seguimiento al reconocimiento de incapacidades, en el marco de servicio de administración y manejo de las áreas protegidas del proyecto de Conservación de la diversidad biológica de las áreas protegidas del SINAP Nacional.</t>
  </si>
  <si>
    <t>Prestación de servicios profesionales, con plena autonomía técnica y administrativa, en la validación, revisión, trámite, elaboración, seguimiento y control de los procesos de comisiones y tiquetes nacionales, financiados con recursos del Presupuesto General de la Nación y del Fondo Nacional Ambiental – FONAM, en el marco del proyecto de Conservación de la diversidad biológica de las áreas protegidas del SINAP Nacional</t>
  </si>
  <si>
    <t>DC00-3202008-9-031  Prestación de servicios profesionales con plena autonomía técnica y administrativa en la Dirección Territorial Caribe y sus áreas protegidas adscritas, para ser el soporte de las técnologías de la información, en cuanto a la administración de recursos, la infraestructura tecnológica en el manejo de la red de datos y el uso de los Sistemas de Información, en el marco de servicio de administración y manejo de las áreas protegidas del proyecto de Conservación de la diversidad biológica de las áreas protegidas del SINAP Nacional</t>
  </si>
  <si>
    <t>DC00-3202008-9-030 Prestación de servicios profesionales con plena autonomía técnica y administrativa, para brindar acompañamiento en la proyección y formulación de documentos que hacen parte de la etapa precontractual, y en el diligenciamiento de bases de datos de los procesos de contratación de la Dirección Territorial Caribe, en el marco de servicio de administración y manejo de las áreas protegidas del proyecto de Conservación de la diversidad biológica de las áreas protegidas del SINAP Nacional.</t>
  </si>
  <si>
    <t>Prestación de servicios profesionales con plena autonomía técnica y administrativa, impulsando jurídicamente trámites administrativos, procesos de contratación en su etapa contractual y postcontractual, y el desarrollo de actividades asignadas en el Parque Nacional Natural PARAMILLO dentro del proyecto de Conservación de la diversidad biológica de las áreas protegidas del SINAP Nacional</t>
  </si>
  <si>
    <t>Prestación de servicios de apoyo a la gestión con plena autonomía técnica y administrativa para llevar a cabo acciones de Prevención, Vigilancia y Control PVC, Monitoreo, investigación en el Santuario de Fauna y Flora El Corchal El Mono Hernández, en el marco del proyecto Conservación de la diversidad biológica en las áreas protegidas del SINAP nacional.</t>
  </si>
  <si>
    <t>Prestación de servicios profesionales con plena autonomía técnica y administrativa para el proceso de actualización de los componentes diagnóstico y ordenamiento, y una propuesta del Plan Estratégico del Plan de Manejo del SFF El Corchal El Mono Hernández en el marco del proyecto Conservación de la Biodiversidad biológicas de las áreas protegidas del SINAP nacional.</t>
  </si>
  <si>
    <t>Prestación de servicios profesionales con plena autonomía técnica y administrativa para la ejecución, seguimiento y actualización del Programa de Monitoreo, el Portafolio de Investigaciones y las estrategias relacionadas con el ordenamiento de los recursos hidrobiológicos y pesqueros del Santuario de Fauna y Flora El Corchal El Mono Hernández, en el marco del proyecto Conservación de la diversidad biológica de las áreas protegidas del SINAP nacional.</t>
  </si>
  <si>
    <t>Prestación de servicios profesionales con plena autonomía técnica y administrativa en la Dirección Territorial Caribe y sus áreas protegidas adscritas, para tramitar, verificar, elaborar, y realizar el seguimiento y control del proceso de cuentas por pagar que se generen al presupuesto de Gobierno Nacional y al Fondo Nacional Ambiental FONAM, en el marco del proyecto de Conservación de la diversidad biológica de las áreas protegidas del SINAP Nacional</t>
  </si>
  <si>
    <t>DC06-3202008-9-070 Prestación de servicios de apoyo a la gestión para realizar cuentas por pagar de la Dirección Territorial Caribe, programación, seguimiento de comisiones, reporte en el aplicativo senda de los diferentes indicadores y metas del PNN PARAMILLO en el marco del proyecto conservación de diversidad biológica financiado por recursos de TSE</t>
  </si>
  <si>
    <t>DC00-3202008-9-014 Prestación de servicios profesionales en derecho con plena autonomía técnica y administrativa con el fin de atender las solicitudes administrativas de carácter legal, revisar acuerdos de conservación y ejecutar actividades según reparto, en el marco del proyecto de Conservación de la diversidad biológica de las áreas protegidas del SINAP Nacional.</t>
  </si>
  <si>
    <t>Prestación de servicios de apoyo a la gestión con plena autonomía técnica y administrativa en el Parque Nacional Natural Sierra Nevada de Santa Marta, para la implementación de las jornadas pedagógicas  programadas  por  el  área  protegida  y  la  elaboración  de  propuestas  para  materiales didácticos y divulgativos orientados al fortalecimiento de los procesos de formación, apropiación y comunicación,  de  conformidad  con  el  plan  concertado  para  la  vigencia  2026,  en  el  marco  del proyecto de inversión Conservación de la Diversidad Biológica de las Áreas Protegidas del SINAP</t>
  </si>
  <si>
    <t>Prestar servicios profesionales, con autonomía técnica y administrativa, en la Dirección Territorial Caribe y sus quince (15) áreas protegidas adscritas, orientados a la implementación, articulación y seguimiento de los lineamientos de Planeación Estratégica definidos por la entidad, de conformidad con las directrices emitidas por la Oficina Asesora de Planeación, en el marco del servicio de administración y manejo de las áreas protegidas del Proyecto de Conservación de la Diversidad Biológica de las Áreas Protegidas del SINAP Nacional.</t>
  </si>
  <si>
    <t>Prestación de servicios profesionales con plena autonomía técnica y administrativa en el Parque Nacional Natural Sierra Nevada de Santa Marta, para desarrollar actividades administrativas de seguimiento presupuestal, control y trámite de los procesos de contratación, gestión documental y la elaboración de reportes requeridos para la implementación y seguimiento del Modelo Integrado de Planeación y Gestión (MIPG), de conformidad con los lineamientos institucionales, en el marco del proyecto de inversión Conservación de la Diversidad Biológica de las Áreas Protegidas del SINAP.</t>
  </si>
  <si>
    <t>Prestar servicios profesionales con plena autonomía técnica y administrativa al Parque Nacional Natural Paramillo, en la realización de las acciones tendientes al fortalecimiento de la</t>
  </si>
  <si>
    <t>Prestar los servicios de apoyo a la gestión con plena autonomía técnica y administrativa en el Parque Nacional Natural Sierra Nevada de Santa Marta, para realizar las acciones operativas de Prevención, Vigilancia y Control, actividades de pedagogía territorial y monitoreo biocultural en los sectores de manejo del área protegida, mediante la aplicación de los procedimientos institucionales definidos, de conformidad con el Plan de Manejo Conjunto del Parque con los Pueblos Indígenas de la  Sierra  Nevada  de  Gonawindúa,  en  el  marco  del  proyecto  de  inversión  Conservación  de  la Diversidad Biológica de las Áreas Protegidas del SINAP.</t>
  </si>
  <si>
    <t>Prestación de servicios profesionales con plena autonomía técnica y administrativa, para realizar conciliaciones, elaborar y revisar los asientos contables, declaraciones tributarias de la Dirección Territorial Caribe y establecimiento de puntos de control contable, en el marco de servicio de administración y manejo de las áreas protegidas del proyecto de Conservación de la diversidad biológica de las áreas protegidas del SINAP Nacional</t>
  </si>
  <si>
    <t>Prestación de servicios profesionales con plena autonomía técnica y administrativa en el Parque Nacional Natural Sierra Nevada de Santa Marta, para la orientación técnica e implementación de la Estrategia de Pedagogía Territorial, mediante la formulación, concertación y ejecución de actividades con los cuatro pueblos indígenas de la Sierra Nevada de Santa Marta, instituciones educativas, organizaciones sociales y demás actores territoriales; en el marco del Plan de Manejo Conjunto, orientadas al cumplimiento de las metas asociadas a los indicadores definidos para la vigencia 2026, en el marco del proyecto de inversión Conservación de la Diversidad Biológica de las Áreas Protegidas del SINAP</t>
  </si>
  <si>
    <t xml:space="preserve">Prestación de servicios profesionales de un abogado
con plena autonomía técnica y administrativa con el fin de sustanciar e impulsar los procesos sancionatorios administrativos ambientales adelantados en la Dirección Territorial Caribe por infracción en sus áreas protegidas adscritas; realizar el seguimiento a las sentencias judiciales y ejecutar actividades según reparto, en el marco del proyecto de Conservación de la diversidad biológica de las áreas protegidas del SINAP Nacional
</t>
  </si>
  <si>
    <t xml:space="preserve">DC13-3202055-23-012 Prestación servicios de apoyo a la gestión con plena autonomía técnica y administrativa para la ejecución de actividades de monitoreo e investigación, fortalecimiento del trabajo comunitario, y apoyo a los procesos de educación ambiental y comunicación comunitaria en Santuario de Fauna y Flora El Corchal El Mono Hernández, en el marco del proyecto Conservación de la diversidad biológica de las áreas protegidas del SINAP nacional.
</t>
  </si>
  <si>
    <t>DC13-3202055-23-013 Prestación de servicios profesionales, con plena autonomía técnica y administrativa, para desarrollar actividades relacionadas con la implementación del Programa de Monitoreo y Portafolio de Investigaciones del Santuario de Fauna y Flora El Corchal El Mono Hernández, como parte del proyecto Conservación de la diversidad biológica de las áreas protegidas del SINAP nacional.</t>
  </si>
  <si>
    <t>DC10-3202010-24-009 Prestar servicios profesionales con plena autonomía técnica y administrativa en el Santuario de Fauna Acandí, Playón y Playona para acompañar la formulación e implementación del plan de ordenamiento ecoturístico, así como liderar y ejecutar actividades de educación ambiental, en el marco de documentos de planeación para la conservación de la biodiversidad y sus servicios ecosistémicos del proyecto de Conservación de la diversidad biológica de las áreas Protegidas del SINAP</t>
  </si>
  <si>
    <t>Prestar servicios profesionales con plena autonomía técnica y administrativa en el Santuario de Fauna Acandí, Playón y Playona para desarrollar actividades orientadas al manejo y administración del área protegida, especialmente la formulación e implementación del programa de monitoreo y portafolio de investigaciones, en el marco de documentos de planeación para la conservación de la biodiversidad y sus servicios ecosistémicos del proyecto de Conservación de la diversidad biológica de las áreas Protegidas del SINAP Nacional y la visión étnica de los consejos comunitarios de Acandí.</t>
  </si>
  <si>
    <t>Prestación de servicios profesionales con plena autonomía técnica y administrativa para la implementación de acciones de Educación Ambiental dirigidas a actores sociales e institucionales que tienen relacionamiento directo e indirecto con el Santuario de Flora y Fauna El Corchal El Mono Hernández, en el marco del proyecto Conservación de la biodiversidad biológica en las áreas protegidas del SINAP.</t>
  </si>
  <si>
    <t>Prestar servicios de apoyo a la gestión, con plena autonomía técnica y administrativa, en el SFF Ciénaga Grande de Santa Marta, para realizar actividades de campo y de apoyo al mantenimiento del vivero, requeridas para la Restauración Ecológica del AP, en el marco del proyecto Conservación de la Diversidad Biológica de las Áreas Protegidas del SINAP Nacional</t>
  </si>
  <si>
    <t>DC10-3202052-8-019 Prestar los servicios
profesionales con plena autonomía técnica y administrativa en el Santuario de
Fauna Acandí, Playón y Playona, para ejecutar actividades orientadas a la
implementación de estrategias especiales de manejo, en el marco de
documentos de planeación para la conservación de la biodiversidad y sus
servicios ecosistémicos del proyecto de Conservación de la diversidad
biológica de las áreas Protegidas del SINAP Nacional.</t>
  </si>
  <si>
    <t>Prestar servicios de apoyo a la gestión con plena autonomía técnica y administrativa en el Santuario de Fauna Acandí, Playón y Playona para ejecutar actividades  relacionadas con la implementación del plan de contingencia de riesgo público, al igual que la estrategia de prevención, vigilancia y control mediante la conducción de motocicletas, la implementación de actividades para el monitoreo de tortugas marinas y educación ambiental, en el marco del proyecto de inversión Conservación de la diversidad biológica de las áreas protegidas del Sistema Nacional de Áreas Protegidas.</t>
  </si>
  <si>
    <t>Prestar servicios técnicos de apoyo a la gestión, para realizar el control y el seguimiento a la PQRSD, así como efectuar labores de atención y servicio al ciudadano a través de los diferentes canales de atención establecidos, elaboración de encuestas de satisfacción, radicación y envío de correspondencia, en el marco del proyecto de Conservación de la diversidad biológica de las áreas protegidas del SINAP Nacional</t>
  </si>
  <si>
    <t>Prestar servicios de apoyo a la gestión, con plena autonomía técnica y administrativa, en el SFF Ciénaga Grande de Santa Marta, para desarrollar recorridos de prevención, vigilancia y control; de monitoreo e investigación; impulso n los trámites a procesos sancionatorios, así como revisión y consolidación de información técnica recopilada en campo, en el marco del proyecto Conservación de la Diversidad Biológica de las Áreas Protegidas del SINAP Nacional.</t>
  </si>
  <si>
    <t>Prestar los servicios profesionales, con plena autonomía técnica y administrativa, para asistir el desarrollo de la investigación del Área Marina Protegida y realizar los componentes  de diagnóstico y ordenamiento de la fase de Formulación del Plan de Manejo del Parque Nacional Natural Corales de Profundidad, en el marco del proyecto de inversión "Conservación de la Diversidad Biológica de las Áreas Protegidas del SINAP Nacional</t>
  </si>
  <si>
    <t>Prestar los servicios profesionales con plena autonomía técnica y administrativa en el Parque Nacional Natural Sierra Nevada de Santa Marta, para realizar la consolidación e implementación de la estrategia de monitoreo biocultural del área protegida, mediante la recolección, sistematización, análisis y reporte de información ambiental y cultural, en armonía con los principios de coordinación establecidos en el Plan de Manejo Conjunto con los cuatro pueblos indígenas de la Sier</t>
  </si>
  <si>
    <t>Prestar servicios de apoyo a la gestión, con plena autonomía técnica y administrativa, en el SFF Ciénaga Grande de Santa Marta, para realizar actividades de producción de material vegetal y mantenimiento de vivero, como requerimiento para la Restauración Ecológica del AP, en el marco del proyecto Conservación de la Diversidad Biológica de las Áreas Protegidas del SINAP Nacional.</t>
  </si>
  <si>
    <t>Prestación de servicios profesionales con plena autonomía técnica y administrativa para la formulación, implementación y fortalecimiento de estrategias orientadas a la propagación y manejo de material vegetal, en el marco de las acciones de restauración ecológica participativa y capacitación comunitaria desarrolladas en el Santuario de Fauna y Flora El Corchal El Mono Hernández, como parte del proyecto Conservación de la diversidad biológica de las áreas protegidas del SINAP nacional</t>
  </si>
  <si>
    <t>Prestación de servicios profesionales con plena autonomía técnica y administrativa para la implementación, fortalecimiento y seguimiento de los acuerdos de Restauración Ecológica Participativa, en el marco del proyecto Conservación de la diversidad biológica de las áreas protegidas del SINAP nacional</t>
  </si>
  <si>
    <t>Prestación de servicios profesionales con plena autonomía técnica y administrativa para la implementación de actividades en la línea de Monitoreo y mantenimiento de Hectáreas restauradas en el marco del programa Restauración Ecológica Participativa del Santuario de Fauna y Flora El Corchal El Mono Hernández, como parte del proyecto de conservación de la diversidad biológica de las áreas protegidas del SINAP nacional</t>
  </si>
  <si>
    <t>DC02-3202032-1-001 Prestación de servicios de apoyo a la gestión, con plena autonomía técnica y administrativa, para realizar las actividades de pilotaje de la embarcación asignada al Parque Nacional Natural Corales de Profundidad, en la línea temática de Prevención, Vigilancia y Control de las Áreas Protegidas, en el marco del proyecto de inversión Conservación de la diversidad biológica de las áreas protegidas del SINAP nacional.</t>
  </si>
  <si>
    <t>Prestación de servicios de apoyo a la gestión, con plena autonomía técnica y administrativa, en el Santuario de Fauna Acandí, Playón y Playona, para desarrollar actividades relacionadas con la implementación de la estrategia de prevención, vigilancia y control, así como el monitoreo de tortugas marinas, en el marco del proyecto de inversión “Conservación de la diversidad biológica de las áreas protegidas del Sistema Nacional de Áreas Protegidas</t>
  </si>
  <si>
    <t>Prestación  de  servicios  profesionales  con  plena  autonomía  técnica  y  administrativa  en  el Parque Nacional Natural Sierra Nevada de Santa Marta, para la implementación de la Estrategia de Restauración Ecológica Biocultural, desde el componente social, mediante el acompañamiento a los pueblos  indígenas  de  la  Sierra  Nevada  de  Gonawindúa  y  la  articulación  con  sus  autoridades tradicionales,  en  el  desarrollo  de  procesos  restaurativos  conjuntos  que  contribuyan  a  la recuperación y regeneración de sitios y  espacios  sagrados, al restablecimiento del ordenamiento ancestral  del  territorio  y  al  fortalecimiento  del  gobierno  propio,  en  concordancia  con  el  Plan Estratégico del Plan de Manejo Conjunto, en el marco del proyecto de inversión Conservación de la Diversidad Biológica de las Áreas Protegidas del SINAP</t>
  </si>
  <si>
    <t>Prestar servicios de apoyo a la gestión con plena autonomía técnica y administrativa en el Parque Nacional Natural Sierra Nevada de Santa Marta, para ejecutar actividades operativas de identificación, mantenimiento, seguimiento y monitoreo de áreas en proceso de Restauración Ecológica Biocultural establecidas y/o priorizadas en el área protegida, en armonía con lo establecido en el Plan de Manejo Conjunto del Parque con los Pueblos Indígenas de la Sierra Nevada de Gonawindúa, en el marco del proyecto de inversión Conservación de la Diversidad Biológica de las Áreas Protegidas del SINAP</t>
  </si>
  <si>
    <t xml:space="preserve">DC11-3202032-1-001_Prestación servicios profesionales con plena autonomía técnica y administrativa para implementar el ejercicio de autoridad ambiental a través de la intervención de presiones con procesos sancionatorios ambientales, recorridos de Prevención, Vigilancia y Control y educación ambiental que permitan la gestión efectiva del área protegida en el marco del proyecto de Conservación de la diversidad biológica de las áreas protegidas del SINAP Nacional.
</t>
  </si>
  <si>
    <t>Prestar servicios de apoyo a la gestión con plena autonomía técnica y administrativa en el Santuario de Fauna Acandí, Playón y Playona para ejecutar actividades relacionadas con la implementación del plan de emergencia y contingencia de desastres naturales, al igual que la estrategia de prevención, vigilancia y control mediante la conducción de motocicletas, la implementación de actividades para el monitoreo de tortugas marinas y educación ambiental, en el marco del proyecto de inversión Conservación de la diversidad biológica de las áreas protegidas del Sistema Nacional de Áreas Protegidas</t>
  </si>
  <si>
    <t>Prestar los servicios profesionales con plena autonomía técnica y administrativa en el Parque Nacional Natural Sierra Nevada de Santa Marta, para efectuar la implementación y seguimiento técnico-ambiental de los procesos de Restauración Ecológica Biocultural en los sectores priorizados del área protegida, de conformidad con los lineamientos de Parques Nacionales Naturales de Colombia y en armonía con lo establecido en el Plan de Manejo Conjunto del Parque con los Pueblos Indígenas de la Sierra Nevada de Gonawindúa, en el marco del proyecto de inversión Conservación de la Diversidad Biológica de las Áreas Protegidas del SINAP.</t>
  </si>
  <si>
    <t>Prestar servicios de apoyo a la gestión con plena autonomía técnica y administrativa en el Santuario de Fauna Acandí, Playón y Playona para ejecutar actividades relacionadas con la implementación de la estrategia de prevención, vigilancia y control monitoreo de tortugas marinas, educación ambiental y salud y seguridad en el trabajo, en el marco del proyecto de inversión Conservación de la diversidad biológica de las áreas protegidas del Sistema Nacional de Áreas Protegidas</t>
  </si>
  <si>
    <t>Prestar servicios de apoyo a la gestión con plena autonomía técnica y administrativa en el Santuario de Fauna Acandí, Playón y Playona para desarrollar actividades orientadas al manejo y administración del área protegida, especialmente las relacionadas con la implementación de la estrategia de prevención, vigilancia y control monitoreo de tortugas marinas y educación ambiental en el marco del proyecto de inversión “Conservación de la diversidad biológica de las áreas protegidas del Sistema Nacional de Áreas Protegidas” y la visión étnica de los Consejos Comunitarios de Acandí.</t>
  </si>
  <si>
    <t>Prestar servicios de apoyo a la gestión con plena autonomía técnica y administrativa en el Santuario de Fauna Acandí, Playón y Playona para desarrollar actividades relacionadas con monitoreo de recursos hidrobiológicos, monitoreo de tortugas marinas y prevención, vigilancia y control en el marco del proyecto de inversión Conservación de la diversidad biológica de las áreas protegidas del Sistema Nacional de Áreas Protegidas y la visión étnica de los Consejos Comunitarios de Acandí.</t>
  </si>
  <si>
    <t>Prestación de servicios profesionales con plena autonomía técnica y administrativa, con el fin de asistir jurídicamente a la Dirección Territorial Caribe y sus áreas protegidas adscritas, en temas relacionados con el ejercicio de la autoridad ambiental, los requerimientos efectuados por los entes de control, en el marco del proyecto de inversión Conservación de la diversidad biológica de las áreas protegidas del SINAP Nacional</t>
  </si>
  <si>
    <t>Prestar servicios de apoyo a la gestión, con plena autonomía técnica y administrativa, para desarrollar actividades de educación ambiental, dirigidas a actores sociales, instituciones y comunidades locales de la zona de influencia, a partir de lo desarrollado en los subprogramas del SFF Ciénaga Grande de Santa Marta, en el marco del proyecto Conservación de la Diversidad Biológica de las Áreas Protegidas del SINAP Nacional</t>
  </si>
  <si>
    <t xml:space="preserve"> Prestación de servicios profesionales con plena autonomía técnica y administrativa para desarrollar la implementación de acciones orientadas a la planeación operativa, la gestión de actividades de prevención, vigilancia y control, así como el desarrollo de procesos de investigación y monitoreo de los objetos de conservación del Santuario de Fauna Acandí, Playón y Playona, en el marco del proyecto de inversión conservación de la diversidad biológica de las áreas protegidas del sistema nacional de áreas protegidas.
</t>
  </si>
  <si>
    <t>Prestar servicios de apoyo a la gestión con plena autonomía técnica administrativa en el Santuario de Fauna Acandí, Playón y Playona para desarrollar actividades orientadas con monitoreo de recursos hidrobiológicos, monitoreo de tortugas marinas y prevención, vigilancia y control, educación ambiental  en el marco del servicio de prevención, vigilancia y control de las áreas protegidas del proyecto de Conservación de la diversidad biológica de las áreas protegidas del SINAP Nacional.</t>
  </si>
  <si>
    <t>DC12-3202060-19_1-021 Prestar servicios profesionales, con plena autonomía técnica y administrativa en el SFF Ciénaga Grande de Santa Marta, para la implementación y ejecución de</t>
  </si>
  <si>
    <t>Prestar servicios de apoyo a la gestión, con plena autonomía técnica y administrativa en el SFF Ciénaga Grande de Santa Marta, para realizar actividades técnicas de restauración ecológica en los sitios definidos por el AP y/o en zonas de influencia y consolidando información técnica del proceso, en el marco del proyecto Conservación de la Biodiversidad Biológica en las Áreas Protegidas del SINAP Nacional.</t>
  </si>
  <si>
    <t xml:space="preserve">DC00-3202008-9-018 Prestación de servicios profesionales de un abogado con plena autonomía técnica y administrativa con el propósito de sustanciar e impulsar los procesos sancionatorios administrativos adelantados en la Dirección Territorial Caribe por infracciones en sus áreas protegidas adscritas, conforme a la normativa ambiental vigente, en el marco del proyecto de Conservación de la diversidad biológica de las áreas protegidas del SINAP Nacional.
</t>
  </si>
  <si>
    <t>Prestar servicios de apoyo a la gestión, con plena autonomía técnica y administrativa, en el SFF Ciénaga Grande de Santa Marta, para el desarrollo de actividades de campo, monitoreo y sostenimiento a las acciones de Restauración Ecológica del AP, en el marco del proyecto Conservación de la Diversidad Biológica de las Áreas Protegidas del SINAP Nacional.</t>
  </si>
  <si>
    <t>Prestación de servicios de apoyo a la gestión con plena autonomía técnica y administrativa en el PNN Bahía Portete Kaurrele para desarrollr acciones operativas que con lleven a la implementación del plan de trabajo del Régimen Especial de Manejo y los acuerdos suscritos con comunidades étnicas en el marco del proyecto Conservación de la diversidad biológica de las áreas protegidas del SINAP</t>
  </si>
  <si>
    <t>Prestar servicios de apoyo a la gestión con plena autonomía técnica y administrativa en el Santuario de Fauna Acandí, Playón y Playona para ejecutar actividades relacionadas con la implementación de la estrategia de prevención, vigilancia y control, mediante la conducción de embarcaciones marítimas, en el marco del proyecto de inversión “Conservación de la diversidad biológica de las áreas protegidas del Sistema Nacional de Áreas Protegidas” y la visión étnica de los Consejos Comunitarios de Acandí.</t>
  </si>
  <si>
    <t>DC01-3202032-1-006 Prestación de servicios técnicos de apoyo a la gestión, con plena autonomía técnica y administrativa en el Parque Nacional Natural Bahía Portete– Kaurrele para la implementación del Régimen Especial de Manejo (Régimen Especial de Manejo) en la línea de seguimiento, monitoreo y cuidado de los recursos hidrobiológicos, en el marco del servicio de prevención, vigilancia y control de las áreas protegidas, en el contexto del proyecto de Conservación de la Diversidad Biológica de las Áreas Protegidas del SINAP.</t>
  </si>
  <si>
    <t>Prestar servicios de apoyo a la gestión, con plena autonomía técnica y administrativa, en el SFF Ciénaga Grande de Santa Marta, para el desarrollo de actividades de campo, monitoreo y sostenimiento a las acciones de Restauración Ecológica del AP, en el marco del proyecto Conservación de la Diversidad Biológica de las Áreas Protegidas del SINAP Nacional</t>
  </si>
  <si>
    <t>Prestar los servicios de apoyo a la gestión con plena autonomía técnica y administrativa en el Parque Nacional Natural Sierra Nevada de Santa Marta, para realizar las acciones operativas de Prevención,  Vigilancia  y Control, pedagogía  territorial  y  monitoreo biocultural  en  los  sectores  de manejo del área protegida, mediante la aplicación de los procedimientos institucionales definidos, y  con  el  Plan  de  Manejo  Conjunto  del  Parque  con  los  Pueblos  Indígenas  de  la  Sierra  Nevada  de Gonawindúa, en el marco del proyecto de inversión Conservación de la Diversidad Biológica de las Áreas Protegidas del SINAP</t>
  </si>
  <si>
    <t xml:space="preserve">Prestar servicios de apoyo a la gestión con plena autonomía técnica y administrativa en el Parque Nacional Natural Bahía Portete Kaurrele, para brindar apoyo operativo en el ejercicio de la autoridad ambiental y en la atención de los asuntos relacionados con la prevención, vigilancia y control del área protegida, en el marco de la conservación de la diversidad biológica de las Áreas Protegidas del SINAP Nacional.
</t>
  </si>
  <si>
    <t>Prestación de servicios de apoyo a la gestión con plena autonomía técnica y administrativa, para desarrollar actividades administrativas, relacionadas con la organización física y digital de la documentación registrada en la Dirección Territorial Caribe, en el marco del proyecto de Conservación de la diversidad biológica de las áreas protegidas del SINAP Nacional</t>
  </si>
  <si>
    <t>Prestar servicios profesionales con plena autonomía técnica y administrativa en el Parque Nacional Natural de Macuira, para orientar las acciones de prevención, vigilancia y control en los cuatro sectores de manejo del area protegida, y orientar los procesos de educación ambiental que se desarrollan en el Parque (sensibilización, formación y participación comunitaria), en el marco del proyecto Conservación de la Diversidad Biológica de las Áreas Protegidas del SINAP Nacional.</t>
  </si>
  <si>
    <t>Prestación de servicios profesionales con plena autonomía técnica y administrativa para la implementación de los planes de trabajo de los acuerdos y el Régimen especial de manejo suscritos con comunidades étnicas en el Santuario de Flora y Fauna Los Flamencos en el marco del proyecto Conservación de la diversidad biológica de las áreas protegidas del SINAP Nacional</t>
  </si>
  <si>
    <t>Prestación de servicios profesionales con plena autonomía técnica y administrativa en el Parque Nacional Natural Macuira, para la ejecución y desarrollo de las actividades establecidas en el Plan de Ordenamiento Ecoturístico establecida en el Régimen Especial de Manejo en el marco del proyecto Conservación de la Diversidad Biológica de las Áreas Protegidas del SINAP Nacional.</t>
  </si>
  <si>
    <t xml:space="preserve"> Prestación de servicios profesionales, con autonomía técnica y administrativa, para desarrollar actividades de planeación, e seguimiento al cumplimiento de las metas misionales y la implementación del modelo integrado de planeación y gestión - MIPG, en el marco del servicio de administración y manejo de áreas protegidas, del proyecto de inversión conservación de la diversidad biológica de las áreas protegidas del SINAP nacional.</t>
  </si>
  <si>
    <t>DC04-3202032-1-017 Prestar servicios de apoyo a la gestión, con plena autonomía técnica y administrativa, en el Parque Nacional Natural de Macuira, para realizar actividades de conducción y adecuado mantenimiento básico del vehículo oficial asignado al PNN Macuira, garantizando el transporte seguro y oportuno del personal, insumos y equipos necesarios para el cumplimiento de las actividades misionales en los diferentes sectores de manejo, territorios y sedes de trabajo del área protegida, en el marco del proyecto Conservación de la Diversidad Biológica de las Áreas Protegidas del SINAP Nacional</t>
  </si>
  <si>
    <t>Prestación de servicios de apoyo a la gestión con plena autonomía técnica y administrativa para desarrollar acciones de entendimiento y diálogo intercultural para fortalecer el relacionamiento con comunidades wayuu en el Santuario de Flora y Fauna Los Flamencos en el marco del proyecto Conservación de la diversidad biológica de las áreas protegidas del SINAP Nacional.</t>
  </si>
  <si>
    <t>Prestación de servicios de apoyo a la gestión con plena autonomía técnica y administrativa, en el área protegida Vía Parque Isla Salamanca para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</si>
  <si>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Prestación de servicios profesionales con plena autonomía técnica y administrativa para la ejecución de procesos de gestión precontractual y postcontractual, gestión de recursos financieros y otros procesos de apoyo administrativo al Vía Parque Isla de Salamanca, en el marco del servicio de administración y manejo de las áreas protegidas del proyecto Conservación de la diversidad biológica de las áreas protegidas del SINAP nacional.</t>
  </si>
  <si>
    <t>Prestación de servicios profesionales, con plena autonomía técnica y administrativa, en el Parque Nacional Natural de Macuira, para la implementación de acciones de restauración ecológica participativa, así como el desarrollo de actividades de mantenimiento, seguimiento y monitoreo de los procesos de restauración en concordancia con las líneas estratégicas de manejo del área protegida</t>
  </si>
  <si>
    <t xml:space="preserve">Prestar los servicios de apoyo a la gestión con plena autonomía técnica y administrativa en el Parque Nacional Natural Sierra Nevada de Santa Marta, para ejecutar actividades operativas de identificación,  mantenimiento,  seguimiento  y  monitoreo  de  áreas  en  proceso  de  Restauración Ecológica  Biocultural  establecidas  y/o  priorizadas  en  el  área  protegida,  en  armonía  con  lo establecido en el Plan de Manejo Conjunto del Parque con los Pueblos Indígenas de la Sierra Nevada de Gonawindúa, en el marco del proyecto de inversión Conservación de la Diversidad Biológica de las Áreas Protegidas del SINAP </t>
  </si>
  <si>
    <t xml:space="preserve">Prestación de servicios de apoyo a la gestión con plena autonomía técnica y administrativa en el Área Protegida Vía Parques Isla de Salamanca, para coadyuvar en la implementación del
ejercicio de autoridad ambiental a través de la realización de recorridos de prevención, vigilancia y control, en las acciones del Plan de emergencia y contingencia por riesgos naturales, en el protocolo de investigación y en el programa de monitoreo, en el marco del proyecto inversión Conservación
de la diversidad biológica de las Áreas Protegidad del SINAP Nacional
</t>
  </si>
  <si>
    <t>Prestar los servicios de apoyo a la gestión con plena autonomía técnica y administrativa en el Parque Nacional Natural Sierra Nevada de Santa Marta, para realizar las actividades técnicas de prevención, vigilancia y control en el área protegida, mediante la aplicación de los procedimientos institucionales definidos para el proceso de Autoridad Ambiental, de conformidad con la normatividad vigente y con el Plan de Manejo Conjunto con los Pueblos Indígenas de la Sierra Nevada de Gonawindúa, en el marco del proyecto de inversión Conservación de la Diversidad Biológica de las Áreas Protegidas del SINAP</t>
  </si>
  <si>
    <t>Prestación de servicios de apoyo a la gestión, con plena autonomía técnica y administrativa, en el Parque Nacional Natural Bahía Portete Kaurrele para adelantar las actividades necesarias en la implementación de las líneas del Régimen Especial de Manejo en los sectores de manejo incluyendo el desarrollo de las estrategias de educación para la conservación del Área Protegida y educación biocultural para la conservación del área protegida y su zona de influencia, en el marco del servicio de educación informal orientado a la conservación de la biodiversidad y sus servicios ecosistémicos, en el proyecto de Conservación de la Diversidad Biológica de las Áreas Protegidas del SINAP nacional.</t>
  </si>
  <si>
    <t xml:space="preserve">Prestar servicios profesionales y de apoyo a la gestión, con plena autonomía técnica y administrativa, en el SFF Ciénaga Grande de Santa Marta, para el desarrollo de procesos administrativos y de planeación requeridos por la entidad que permitan contribuir a la ejecución presupuestal, gestión precontractual y documental, en el marco del proyecto Conservación de la Biodiversidad Biológica en las Áreas Protegidas del SINAP Nacional.   </t>
  </si>
  <si>
    <t>Prestación de servicios profesionales con plena autonomía técnica y administrativa para implementar las actividades de monitoreo e investigación de Valores Objeto de Conservación para generar conocimiento que permita diseño de estrategias de manejo para el cuidado del Santuario de Flora y Fauna Los Flamencos en el marco del proyecto Conservación de la diversidad biológica de las áreas protegidas del SINAP Nacional</t>
  </si>
  <si>
    <t>Prestación de servicios de apoyo a la gestión con plena autonomía técnica y administrativa para desarrollar las actividades de implementación del plan de ordenamiento ecoturístico y de capacitación a guías y prestadores de servicios ecoturísticos en el Santuario de Flora y Fauna Los Flamencos en el marco del proyecto Conservación de la diversidad biológica de las áreas protegidas del SINAP Nacional</t>
  </si>
  <si>
    <t>Prestación de servicios profesionales en derecho con plena autonomía técnica y administrativa con el fin de sustanciar e impulsar los procesos sancionatorios administrativos por infracciones en las áreas protegidas adscritas a la Dirección Territorial Caribe, de conformidad con la normativa ambiental vigente; realizar reporte a los indicadores  sociados al
proceso de Autoridad Ambiental para evidenciar el cumplimiento de las metas
PAA y ejecutar actividades según reparto, en el marco del proyecto de
Conservación de la diversidad biológica de las áreas protegidas del SINAP
Nacional.</t>
  </si>
  <si>
    <t xml:space="preserve">Prestación de servicios profesionales en derecho con plena autonomía técnica y administrativa, con el propósito de sustanciar e impulsar los procesos sancionatorios administrativos ambientales adelantados en la Dirección Territorial Caribe por violación a la normativa ambiental, absolver consultas de las áreas protegidas en temas relacionados con el ejercicio de la autoridad ambiental y atender actividades según reparto, en el marco del proyecto de Inversión Conservación de la diversidad biológica de las áreas protegidas del SINAP Nacional.
</t>
  </si>
  <si>
    <t>Prestar servicios profesionales con plena autonomía técnica y administrativa, en el SFF Ciénaga Grande de Santa Marta, para la implementación del programa de PVC, incluyendo el impulso en los trámites a procesos sancionatorios, en el marco del proyecto Conservación de la Diversidad Biológica de las Áreas Protegidas del SINAP Nacional.</t>
  </si>
  <si>
    <t>Prestar servicios de apoyo a la gestión, con plena autonomía técnica y administrativa en el SFF Ciénaga Grande de Santa Marta, para desarrollar actividades de conducción de vehículo del AP, recorridos de prevención, vigilancia y control, así como el apoyo de actividades administrativas requeridas, en el marco del proyecto de inversión Conservación de la Diversidad Biológica de las Áreas Protegidas del SINAP Nacional.</t>
  </si>
  <si>
    <t>Prestar servicios de apoyo a la gestión, con plena autonomía técnica y administrativa, en el SFF Ciénaga Grande de Santa Marta, para desarrollar actividades de prevención, vigilancia y control en el sector sur del AP; impulsando el relacionamiento con comunidades y participando en las acciones de educación ambiental y monitoreo requeridas, en el marco de la Conservación de la Diversidad Biológica de las Áreas Protegidas del SINAP Nacional.</t>
  </si>
  <si>
    <t>Prestar servicios de apoyo a la gestión, con plena autonomía técnica y administrativa, en el SFF Ciénaga Grande de Santa Marta, para desarrollar actividades de prevención, vigilancia y control en el sector sur del AP; participando en acciones de educación ambiental requeridas, en el marco de la Conservación de la Diversidad Biológica de las Áreas Protegidas del SINAP Nacional.</t>
  </si>
  <si>
    <t>Prestar servicios de apoyo a la gestión, con plena autonomía técnica y administrativa en el SFF Ciénaga Grande de Santa Marta, para realizar actividades operativas de campo, monitoreo y mantenimiento del sitio de restauración ecológica del AP, en el marco del proyecto Conservación de la Diversidad Biológica de las Áreas Protegidas del SINAP.</t>
  </si>
  <si>
    <t>Prestar servicios profesionales, con plena autonomía técnica y administrativa en el SFF Ciénaga Grande de Santa Marta, para desarrollar acciones relacionadas con el componente social para la Restauración Ecológica del AP y de apoyo social a los demás subprogramas del AP, en el marco del proyecto Conservación de la Diversidad Biológica de las Áreas Protegidas del SINAP Nacional</t>
  </si>
  <si>
    <t xml:space="preserve">Prestación de servicios profesionales con plena autonomía técnica y administrativa en el PNN Tayrona para el desarrollo de las actividades tendientes al seguimiento del ejercicio de planeación y a las metas transversales del proceso Direccionamiento Estratégico, en el marco del servicio de administración y manejo de las áreas protegidas del proyecto Conservación de la diversidad biológica de las áreas protegidas del SINAP nacional.
</t>
  </si>
  <si>
    <t>Prestación de servicios de apoyo a la gestión con plena autonomía técnica y administrativa para apoyar la toma de datos de los proyectos del programa de monitoreo Y apoyo en el seguimiento de investigaciones al Parque Nacional Natural Tayrona, en el marco de documentos de planeación para la conservación de la biodiversidad y sus servicios ecosistémicos del proyecto de Conservación de la diversidad biológica de las áreas Protegidas del SINAP Nacional</t>
  </si>
  <si>
    <t>Prestación de servicios profesionales con plena autonomía técnica y administrativa para la implementación del programa de monitoreo y gestión del portafolio de investigaciones del Parque Nacional Natural Tayrona, en el marco de los documentos de investigación para la conservación de la diversidad biológica y sus servicios ecosistémicos del proyecto de conservación biológica de las áreas protegidas del SINAP Nacional</t>
  </si>
  <si>
    <t>Prestación de servicios de apoyo a la gestión con plena autonomía técnica y administrativa en el Parque Nacional Natural Tayrona, orientada a ejecutar actividades de prevención, vigilancia y control y asistencia operativa a los distintos programas misionales que se establezcan en el marco del Proyecto de Conservación de la diversidad biológica de las Áreas Protegidas del SINAP Nacional.</t>
  </si>
  <si>
    <t>Prestación de servicios de apoyo a la gestión con plena autonomía técnica administrativa para el desarrollo de actividades de propagación de plántulas de especies de Bosque Seco y su monitoreo en el vivero del Parque Nacional Natural Old Providence McBean Lagoon, en el marco del proyecto Conservación de la diversidad biológica de las áreas protegidas del SINAP Nacional.</t>
  </si>
  <si>
    <t>Prestación de Servicios Profesionales con plena autonomía técnica y administrativa en el Parque Nacional Natural Tayrona para orientar el desarrollo de los procesos de relacionamiento, articulación y gestión con los actores sociales e institucionales que permitan el fortalecimiento de la gobernanza en el área protegida, en el marco del servicio Administración y manejo de áreas protegidas del proyecto de Conservación de la diversidad biológica de las áreas protegidas del SINAP Nacional.</t>
  </si>
  <si>
    <t>Prestación de servicios de apoyo a la gestión con plena autonomía técnica y administrativa para apoyar la toma de datos de los proyectos del programa de monitoreo Y apoyo en el seguimiento de investigaciones al Parque Nacional Natural Tayrona, en el marco de documentos de planeación para la conservación de la biodiversidad y sus servicios ecosistémicos del proyecto de Conservación de la diversidad biológica de las áreas Protegidas del SINAP Nacional.</t>
  </si>
  <si>
    <t>Prestación de servicios profesionales con plena autonomía técnica y administrativa para impulsar los procesos administrativos sancionatorios que resulten del ejercicio de autoridad ambiental en el al Parque Nacional Natural Tayrona, en coordinación con la Dirección Territorial Caribe, en el marco del servicio de prevención, vigilancia y control de las áreas protegidas del proyecto Conservación de la diversidad biológica de las áreas protegidas del SINAP Nacional.</t>
  </si>
  <si>
    <t>DC08-3202060-19_1-010 - Prestar servicios de apoyo a la gestión con plena autonomía técnica y administrativa en el Parque Nacional Natural Sierra Nevada de Santa Marta, para ejecutar actividades operativas de identificación, mantenimiento, seguimiento y monitoreo de áreas en proceso de Restauración Ecológica Biocultural establecidas y/o priorizadas en el área protegida, en armonía con lo establecido en el Plan de Manejo Conjunto del Parque con los Pueblos Indígenas de la Sierra Nevada de Gonawindúa, en el marco del proyecto de inversión Conservación de la Diversidad Biológica de las Áreas Protegidas del SINAP</t>
  </si>
  <si>
    <t>Prestación  de  servicios  profesionales  con  plena  autonomía  técnica  y  administrativa  en  el Parque Nacional Natural Sierra Nevada de Santa Marta – sector Cesar, para desarrollar las acciones de Gobernanza y Participación Social orientadas a la implementación del Plan de Manejo Conjunto y  al  relacionamiento  institucional  y  comunitario  requeridos  en  la  ejecución  de  los  proyectos  y convenios  con  incidencia  en  el  sector,  en  el  marco  del  proyecto  de  inversión  Conservación  de  la Diversidad Biológica de las Áreas Protegidas del SINAP</t>
  </si>
  <si>
    <t xml:space="preserve">Prestar servicios profesionales con plena autonomía técnica y administrativa en  el Parque Nacional  Natural  Sierra  Nevada  de  Santa  Marta,  para  efectuar  el  seguimiento  local  de  la implementación  del  Plan  de  Manejo  Conjunto  del  área  protegida  y  de  las  acciones  orientadas  al cumplimiento  de  los  acuerdos  de  las  consultas  previas  No.  1619  (Plan  de  Manejo)  y  No.  2259 (Ampliación  del  Parque  Nacional  Natural  Sierra  Nevada  de  Santa  Marta),  en  articulación  con  los profesionales de Dirección Territorial Caribe, Nivel Central y con el equipo técnico de los pueblos indígenas  de  la  Sierra  Nevada  de  Gonawindúa;  así  como  elaborar  y  presentar  los  reportes requeridos sobre el seguimiento a los instrumentos de planeación e indicadores aplicables al área protegida,  en  el  marco  del  proyecto  de  inversión  Conservación  de  la  Diversidad  Biológica  de  las Áreas Protegidas del SINAP </t>
  </si>
  <si>
    <t>Prestación de servicios de apoyo con plena autonomía técnica y administrativa para apoyar oerativamente el  desarrollo  acciones que conlleven a la implementación del plan de trabajo del REM y los acuerdos suscritos con comunidades étnicas en el PNN Bahía Portete Kaurrele s en el marco del proyecto Conservación de la diversidad biológica de las áreas protegidas del SINAP</t>
  </si>
  <si>
    <t>Prestación de servicios de apoyo a la gestión con plena autonomía técnica administrativa para el desarrollar de análisis de integridad ecológica e implementar estrategias de conservación de los Voc´s BOSQUE SECO y CAYOS VOLCANICOS del Parque Nacional Natural Old Providence McBean Lagoon, en el marco del Proyecto "Conservación de la diversidad biológica de las áreas protegidas del SINAP Naciónal"</t>
  </si>
  <si>
    <t>Prestación de servicios profesionales con plena autonomía técnica y administrativa para la implementación del sistema de gestión de calidad, atención al ciudadano y acompañamiento administrativo para la implementación del plan de manejo del PNN Los Corales del Rosario y de San Bernardo, en el marco del servicio de administración y manejo de las áreas protegidas del proyecto Conservación de la diversidad biológica de las áreas protegidas del SINAP nacional</t>
  </si>
  <si>
    <t>Prestación de servicios Profesionales con plena autonomía técnica y administrativa para desarrollar el análisis de integridad ecológica e implementar estrategias de conservación de los Voc´s BOSQUE SECO y CAYOS VOLCÁNICOS del Parque Nacional Natural Old Providence McBean Lagoon, en el marco del Proyecto "Conservación de la diversidad biológica de las áreas protegidas del SINAP Nacional</t>
  </si>
  <si>
    <t>Prestación de servicios Profesionales con plena autonomía técnica administrativa para desarrollar el análisis de integridad ecológica e implementar estrategias de conservación de los Voc´s FORMACIONES CORALINAS del Parque Nacional Natural Old Providence McBean Lagoon, en el marco del proyecto "Conservación de la diversidad biológica de las áreas protegidas del SINAP Nacional"</t>
  </si>
  <si>
    <t>Prestar servicios profesionales con plena autonomía técnica y administrativa para acompañar la implementación del Plan de Ordenamiento Ecoturístico en conjunto con los consejos comunitarios y otros actores de la cadena del turismo del PNN Los Corales del Rosario y de San Bernardo en el marco de la conservación de la diversidad biológica de las áreas protegidas del SINAP nacional.</t>
  </si>
  <si>
    <t>DC09-3202056-5-092 Prestación de servicios profesionales con plena autonomía técnica y administrativa para orientar el desarrollo de la estrategia de Pedagogía Territorial y el relacionamiento institucional del programa de Educación, Interpretación y Comunicación Ambiental con los actores del Parque Nacional Natural Tayrona, en el marco de la educación informal para la conservación de la biodiversidad y sus servicios ecosistémicos del proyecto Conservación de la diversidad biológica de las áreas protegidas del SINAP nacional.</t>
  </si>
  <si>
    <t xml:space="preserve">DC00-3202008-9-009 Prestación de servicios profesionales con plena autonomía técnica y administrativa, en la Dirección Territorial Caribe, para orientar estratégicamente los procesos misionales en cumplimiento de las metas establecidas en el Plan de Acción para esta Dirección Territorial, y los procesos estratégicos enfocados en los proyectos de cooperación, en el marco del Servicio de Administración y Manejo de las Áreas Protegidas del Proyecto de Conservación de la Diversidad Biológica de las Áreas Protegidas del SINAP Nacional.
</t>
  </si>
  <si>
    <t>Prestar servicios profesionales con plena autonomía técnica y administrativa para desarrollar las acciones de contratación y gestión administrativa que permitan la ejecución efectiva de los recursos financieros asignados al Santuario de Flora y Fauna Los Flamencos en el marco del proyecto de Conservación de la diversidad biológica de las áreas protegidas del SINAP Nacional.</t>
  </si>
  <si>
    <t>DC09-3202008-15-081 Prestación de servicios de apoyo a la gestión con plena autonomía técnica y administrativa, para asistir técnica y administrativamente los procesos y procedimientos documentales del Parque Nacional Natural Tayrona, en el marco del servicio de administración y manejo de las áreas protegidas del proyecto Conservación de la diversidad biológica de las áreas protegidas del SINAP nacional.</t>
  </si>
  <si>
    <t>DC05-3202010-24-006 Prestación de servicios de apoyo a la gestión con plena autonomía técnica administrativa para el desarrollar de los procesos de planificación, ejecución y seguimientos de políticas relacionadas con el ordenamiento del turismo en el Parque Nacional Natural Old Providence McBean Lagoon, en el marco del Proyecto "Conservación de la diversidad biológica de las áreas protegidas del SINAP Naciónal</t>
  </si>
  <si>
    <t>DC03-3202010-24-045 Prestar servicios de apoyo a la gestión con plena autonomía técnica y administrativa al PNN Los Corales del Rosario y de San Bernardo para acompañar actividades de la promoción y divulgación de buenas prácticas del ecoturismo, y otras actividades para la implementación de las acciones priorizadas para el ordenamiento ecoturístico en el marco de la conservación de la diversidad biológica de las áreas protegidas del SINAP nacional.</t>
  </si>
  <si>
    <t>DC06-3202008-15-038 Prestar servicios profesionales con plena autonomía técnica y administrativa, para la ejecución de los procesos administrativos, seguimiento y control del PAA 2026,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</si>
  <si>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DC15-3202060-19_1-048 Prestación de servicios de apoyo a la gestión con plena autonomía técnica y administrativa en el área protegida Vía Parque Isla de Salamanca, para coadyuvar en las actividades de Restauración ecológica, mantenimiento de viveros y propagación de material vegetal en el marco del servicio de restauración de ecosistemas del Proyecto de inversión Conservación de la diversidad biológica de las áreas protegidas del SINAP Nacional</t>
  </si>
  <si>
    <t>DC06-3202032-1-018 Prestar servicios profesionales con plena autonomía técnica y administrativa en el Parque Nacional Natural Paramillo para desarrollar actividades del subprograma Relacionamiento campesino Uso, Ocupación y Tenencia, Restauración, Prevención, Vigilancia y Control, y otros programas misionales,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</si>
  <si>
    <t>Prestar servicios profesionales con plena autonomía técnica y administrativa en el Parque Nacional Natural Paramillo, con el objetivo de realizar el seguimiento y reporte de las actividades programadas dentro del servicio de prevención, vigilancia y control , Monitoreo e investigación, valoración del servicio ecosistémico, en el marco del proyecto de Conservación de la diversidad biológica de las áreas protegidas del SINAP Nacional y el cumplimiento de la gestión integral de los Páramos de jurisdicción del área protegida..</t>
  </si>
  <si>
    <t>Prestación de servicios de apoyo a la gestión del Parque Nacional Natural Tayrona , con plena autonomía técnica y administrativa en el desarrollo de actividades para la implementación del Plan de Ordenamiento Ecoturístico, a través de la ejecución de planes de manejo de residuos sólidos en el área protegida , a fin de posicionar el ecoturismo como una estrategia de conservación , en el marco del servicio de ecoturismo en las áreas protegidas del proyecto de Conservación de la diversidad biológica de las áreas protegidas del SINAP Nacional.</t>
  </si>
  <si>
    <t>Prestación de servicios profesionales con plena autonomía técnica y administrativa para realizar la captura, procesamiento, análisis espacial y alfanumérica, de acuerdo a los lineamientos instituciones del Sistema de Parques Nacionales para el cumplimiento de las metas del AP del PNN Los Corales del Rosario y de San Bernardo en el marco de la conservación de la diversidad biológica de las áreas protegidas del SINAP nacional.</t>
  </si>
  <si>
    <t>Prestar servicios de apoyo a la gestión con plena autonomía técnica y administrativa al PNN Los Corales del Rosario y de San Bernardo para acompañar actividades de la promoción y divulgación de buenas prácticas del ecoturismo, y otras actividades para la implementación de las acciones priorizadas para el ordenamiento ecoturístico en el marco de la conservación de la diversidad biológica de las áreas protegidas del SINAP nacional.</t>
  </si>
  <si>
    <t>Prestar servicios profesionales con plena autonomía técnica y administrativa para realizar actividades de planificación, implementación y seguimiento de los documentos estratégicos de planeación en lo concerniente a gestión del riesgo natural y de orden público, y sistematización de acciones de Vigilancia y Control del Santuario de Flora y Fauna Los Colorados y su área de influencia, en el marco del proyecto Conservación de la diversidad biológica de las áreas protegidas del SINAP nacional</t>
  </si>
  <si>
    <t>Prestar servicios de apoyo a la gestión con plena autonomía técnica y administrativa para adelantar las acciones de producción de material vegetal, siembra y seguimiento de áreas en proceso de restauración del Santuario de Flora y Fauna Los Colorados, en el marco de servicio de restauración de ecosistemas del proyecto Conservación de la diversidad biológica de las áreas protegidas del SINAP nacional</t>
  </si>
  <si>
    <t>Prestar servicios de apoyo a la gestión con plena autonomía técnica y administrativa para adelantar procesos comunitarios e interinstitucionales para fomentar la participación y la valoración social en la conservación del Santuario de Flora y Fauna Los Colorados, en el marco del servicio de educación informal para la conservación de la biodiversidad y sus servicios ecosistémicos del proyecto de Conservación de la diversidad biológica de las áreas protegidas del SINAP nacional.</t>
  </si>
  <si>
    <t>Prestar servicios profesionales con plena autonomía técnica y administrativa para la implementación de acciones de restauración y monitoreo al interior y en la zona de influencia del área protegida del Santuario de Flora y Fauna Los Colorados, en el marco de servicio de restauración de ecosistemas del proyecto Conservación de la diversidad biológica de las áreas protegidas del SINAP nacional.</t>
  </si>
  <si>
    <t>Prestación de servicios de apoyo a la gestión con plena autonomía técnica y administrativa en el Área Protegida Vía Parques Isla de Salamanca, para coadyuvar en la implementación del ejercicio de autoridad ambiental a través de la realización de recorridos de prevención, vigilancia y control, en las acciones del Plan de emergencia y contingencia por riesgos naturales, en el protocolo de investigación y en el programa de monitoreo, en el marco de proyecto inversión Conservación de la diversidad biológica de las Áreas Protegidad del SINAP Nacional.</t>
  </si>
  <si>
    <t>Prestación de servicios de apoyo a la gestión con plena autonomía técnica y administrativa en el Parque Nacional Natural Tayrona , para desarrollar actividades de educación ambiental, enmarcadas en la estrategia nacional de educación ambiental de Parques Nacionales , en el marco del servicio de educación formal e informal para la conservación de la biodiversidad y sus servicios ecosistémicos del proyecto de Conservación de la diversidad biológica de las áreas protegidas del SINAP nacional.</t>
  </si>
  <si>
    <t>Prestación de servicios profesionales de un abogado con plena autonomía técnica y administrativa para sustanciar e impulsar los procesos sancionatorios administrativo ambientales adelantados en la Dirección Territorial Caribe por presuntas infracciones ambientales, absolver peticiones, elaborar denuncias penales y realizar actividades según reparto, en el marco del proyecto de Inversión Conservación de la diversidad biológica de las áreas protegidas del SINAP Nacional</t>
  </si>
  <si>
    <t>Prestar servicios profesionales con plena autonomía técnica y administrativa en el Parque Nacional Natural Paramillo para desarrollar actividades en las líneas de trabajo Estrategias Especiales de Manejo, Uso, Ocupación y Tenencia, Prevención, Vigilancia y Control, Educación Ambiental, Monitoreo e Investigación, Restauración, Mesas PDET y PNIS,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</si>
  <si>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Prestar servicios profesionales con plena autonomía técnica y administrativa para la implementación  del  Plan de Ordenamiento Ecoturístico y de actividades de promoción del ecoturismo al interior y en la zona de influencia del SFF Los Colorado, en el marco del servicio de ecoturismo en las áreas protegidas del proyecto de Conservación de la diversidad biológica de las áreas protegidas del SINAP nacional</t>
  </si>
  <si>
    <t>Prestar servicios de apoyo a la gestión con plena autonomía técnica y administrativa para
desarrollar actividades misionales en jornadas de vigilancia, control y monitoreo de los VOC priorizados del
Santuario de Flora y Fauna Los Colorados, en el marco del proyecto Conservación de la diversidad biológica
de las áreas protegidas del SINAP nacional.</t>
  </si>
  <si>
    <t>Prestar servicios de apoyo a la gestión con plena autonomía técnica y
administrativa para realizar actividades correspondientes al procesos de restauración ecológica natural y
asistida al interior y/o en el área de influencia del Santuario de Flora y Fauna Los Colorados, en el marco
de servicios de restauración de ecosistemas del proyecto Conservación de la diversidad biológica de las
áreas protegidas del SINAP nacional.</t>
  </si>
  <si>
    <t>DC14-3202060-19_1-009 Prestar servicios de apoyo a la gestión con plena autonomía técnica y administrativa para realizar actividades correspondientes al proceso de restauración ecológica natural y asistida al interior y/o en el área de influencia del Santuario de Flora y Fauna Los  olorados, en el marco de servicios de restauración de ecosistemas del proyecto Conservación de la diversidad biológica de las áreas protegidas del SINAP nacional.</t>
  </si>
  <si>
    <t>Prestación de servicios Profesionales con plena autonomía técnica administrativa para desarrollar el análisis de integridad ecológica e implementar estrategias de conservación de los VOC ́s MANGLARES del Parque Nacional Natural Old Providence McBean Lagoon, en el marco del
Proyecto "Conservación de la diversidad biologica de las áreas protegidas del SINAP Naciónal</t>
  </si>
  <si>
    <t>DC13-3202060-19_1-019 Prestación de servicios profesionales con plena autonomía técnica y administrativa, para la ejecución y monitoreo de acciones de rehabilitación hidrológica al interior del Santuario de Fauna y Flora El Corchal El Mono Hernández, en el marco del proyecto Conservación de la diversidad biológica de las áreas protegidas del SINAP nacional</t>
  </si>
  <si>
    <t>DC13-3202060-19_1-020 Prestación servicios de apoyo a la gestión con plena autonomía técnica y administrativa en la realización de actividades relacionadas con programas de Restauración Ecológica Participativa, y actividades de monitoreo y prevención, vigilancia y control del Santuario de Fauna y Flora El Corchal El Mono Hernández, en el marco del proyecto Conservación de la diversidad biológica de las áreas protegidas del SINAP nacional</t>
  </si>
  <si>
    <t>DC13-3202060-19_1-021 Prestación servicios de apoyo a la gestión con plena autonomía técnica y administrativa en la realización de actividades relacionadas con programas de Restauración Ecológica Participativa, y actividades de monitoreo y prevención, vigilancia y control del Santuario de Fauna y Flora El Corchal El Mono Hernández, en el marco del proyecto Conservación de la diversidad biológica de las áreas protegidas del SINAP nacional</t>
  </si>
  <si>
    <t>Prestación de servicios profesionales con plena autonomía técnica y administrativa para implementar el programa de monitoreo de los Valores Objeto de Conservación Priorizados y el portafolio de investigaciones del PNN Los Corales del Rosario y de San Bernardo en el marco de la conservación de la diversidad biológica de las áreas protegidas del SINAP nacional</t>
  </si>
  <si>
    <t>Prestación de servicios profesionales con plena autonomía técnica y administrativa para realizar el monitoreo de impactos por turismo al interior del PNN Los Corales del Rosario y de San Bernardo para la implementación del plan de ordenamiento ecoturistico y en el proceso de autoridad ambiental, en el marco de la conservación de la diversidad biológica de las áreas protegidas del SINAP nacional.</t>
  </si>
  <si>
    <t>Prestar servicios profesionales con plena autonomía técnica y administrativa al PNN Los Corales del Rosario y de San Bernardo para desarrollar actividades de monitoreo, y acciones de prevención, vigilancia y control con énfasis en el sector de San Bernardo en el marco de la conservación de la diversidad biológica de las áreas protegidas del SINAP nacional.</t>
  </si>
  <si>
    <t xml:space="preserve">Prestación de servicios profesionales con plena autonomía técnica y administrativa para posicionar y gestionar el ecoturismo como una estrategia de conservación en el Área Protegida, así como el relacionamiento con los actores estratégicos de la cadena de valor del sector turismo e instituciones, de acuerdo con los lineamientos del Plan de manejo del PNN Tayrona y de la Entidad, en el marco del servicio de ecoturismo en las áreas protegidas del proyecto de Conservación de la diversidad biológica de las áreas protegidas del SINAP Nacional. </t>
  </si>
  <si>
    <t>Prestar servicios de apoyo a la gestión con plena autonomía técnica y administrativa para desarrollar las actividades del procedimiento de recursos físicos y soporte tecnológico aplicando los lineamientos establecidos por la entidad en el Parque Nacional Natural Tayrona, en el marco del servicio de administración y manejo de áreas protegidas en el marco del proyecto Conservación de la diversidad biológica de las áreas protegidas del SINAP nacional.</t>
  </si>
  <si>
    <t>Prestar servicios de apoyo a la gestión con plena autonomía técnica y administrativa en el Parque Nacional Natural Sierra Nevada de Santa Marta, para realizar las acciones operativas de Prevención, Vigilancia y Control, pedagogía territorial y monitoreo biocultural en los sectores de manejo del área protegida, mediante la aplicación de los procedimientos institucionales definidos, y con el Plan de Manejo Conjunto del Parque con los Pueblos Indígenas de la Sierra Nevada de Gonawindúa, en el marco del proyecto de inversión Conservación de la Diversidad Biológica de las Áreas Protegidas del SINAP.</t>
  </si>
  <si>
    <t>Prestar servicios profesionales con plena autonomía técnica y administrativa al PNN Los Corales del Rosario y de San Bernardo para desarrollar actividades de prevención, vigilancia y control con enfasis en el impulso a procesos sancionatorios del área protegida en ccoordinación con la DTCA, en el marco de la conservación de la diversidad biológica de las áreas protegidas del SINAP nacional</t>
  </si>
  <si>
    <t>Prestación de servicios profesionales con plena autonomía técnica y administrativa para la implementación de los acuerdos de consulta previa del plan de manejo con los consejos comunitarios de la zona de influencia del PNN Los Corales del Rosario y de San Bernardo en el marco de la conservación de la diversidad biológica de las áreas protegidas del SINAP nacional.</t>
  </si>
  <si>
    <t xml:space="preserve"> Prestación de servicios profesionales con plena autonomía técnica y administrativa para el desarrollo de acciones de ordenamiento de recursos hidrobiologicos y el apoyo en la actualización del plan de manejo del área protegida en el marco de la conservación de la diversidad biológica de las áreas protegidas del SINAP nacional.</t>
  </si>
  <si>
    <t>Prestar servicios de apoyo a la gestión con plena autonomía técnica y administrativa al PNN Los Corales del Rosario y de San Bernardo para apoyar el manejo del inventario asignado al área protegida, asi como el desarrollo de actividades de prevención, en el marco de la conservación de la diversidad biológica de las áreas protegidas del SINAP nacional.</t>
  </si>
  <si>
    <t>Prestar servicios de apoyo a la gestión con plena autonomía técnica y administrativa al PNN Los Corales del Rosario y de San Bernardo para apoyar el impulso a procesos sancionatorios del área protegida en coordinación con la DTCA, en el marco de la conservación de la diversidad biológica de las áreas protegidas del SINAP nacional.</t>
  </si>
  <si>
    <t>Prestar servicios de apoyo a la gestión con plena autonomía técnica y administrativa al PNN Los Corales del Rosario y de San Bernardo para desarrollar actividades de implementación del Programa de Monitoreo, apoyo a prevención, control y vigilancia, así como la conducción de motocicleta , en el marco de la conservación de la diversidad biológica de las áreas protegidas del SINAP nacional.</t>
  </si>
  <si>
    <t>Prestar servicios de apoyo técnico con plena autonomía técnica y administrativa al PNN Los Corales del Rosario y de San Bernardo para desarrollar actividades de educación ambiental como linea transversal del proyecto Conservación de la diversidad biológica de las áreas protegidas del SINAP nacional.</t>
  </si>
  <si>
    <t>Prestar servicios de apoyo técnico a la gestión con plena autonomía técnica y administrativa al PNN Los Corales del Rosario y de San Bernardo para desarrollar actividades de educación ambiental como linea tranversal de las lineas estratégicas en el marco de la conservación de la diversidad biológica de las áreas protegidas del SINAP nacional</t>
  </si>
  <si>
    <t>DC03-3202032-1-008 Prestar servicios de apoyo a la gestión con plena autonomía técnica y administrativa al PNN Los Corales del Rosario y de San Bernardo para desarrollar actividades de prevención, vigilancia y control, y seguimiento al mantenimiento de la infraestructura de las sedes en el marco de la conservación de la diversidad biológica de las áreas protegidas del SINAP nacional.</t>
  </si>
  <si>
    <t>DC03-3202056-5-027 Prestar servicios de apoyo a la gestión con plena autonomía técnica y administrativa al PNN Los Corales del Rosario y de San Bernardo para desarrollar actividades de educación ambiental e implementación del Plan de Ordenamiento Ecoturístico en el marco de la conservación de la diversidad biológica de las áreas protegidas del SINAP nacional.</t>
  </si>
  <si>
    <t>DC00-3202008-9-007–Prestación de servicios profesionales con plena autonomía técnica y administrativa para formular, acompañar y estructurar las diferentes iniciativas de proyectos de cooperación internacional y nacional que permitan el fortalecimiento de los diferentes procesos misionales de la entidad en articulación con las metas PEI Y PAA en las diferentes áreas protegidas de la Dirección Territorial Caribe, en el marco de servicio de administración y manejo de las áreas protegidas del proyecto de Conservación de la diversidad biológica de las áreas protegidas del SINAP Nacional.</t>
  </si>
  <si>
    <t>DC03-3202010-24-039 Prestar servicios de apoyo a la gestión con plena autonomía técnica y administrativa al PNN Los Corales del Rosario y de San Bernardo para desarrollar actividades de capacitación en los objetivos de conservación y divulgación y promoción de buenas prácticas del ecoturismo, y acompañamiento al fortalecimiento de las iniciativas sostenibles en la implementación de plan de ordenamiento ecoturístico en el marco de la conservación de la diversidad biológica de las áreas protegidas del SINAP nacional.</t>
  </si>
  <si>
    <t>Prestación de servicio de apoyo a la gestión con plena autonomía técnica y administrativa para apoyar la estrategia de restauración ecológica de ecosistemas priorizados en el Parque Nacional Natural Tayrona, en el marco de servicio de restauración de ecosistemas del proyecto Conservación de la diversidad biológica de las áreas protegidas del SINAP Nacional.</t>
  </si>
  <si>
    <t>Prestar servicios profesionales con plena autonomía técnica y administrativa en el Parque Nacional Natural Paramillo para desarrollar actividades en las líneas de trabajo Estrategias Especiales de Manejo, Relacionamiento campesino -Uso, Ocupación y Tenencia, Prevención, Vigilancia y Control, Monitoreo e Investigación y Educación Ambiental en las diferentes agendas temáticas que se adelantan con autoridades indígenas, entidades administrativas, ambientales y grupos empresariales,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</si>
  <si>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Prestar servicios de apoyo a la gestión con plena autonomía técnica y administrativa al PNN Los Corales del Rosario y de San Bernardo para desarrollar actividades de capacitación en los objetivos de conservación y divulgación y promoción de buenas prácticas del ecoturismo, y acompañamiento al fortalecimiento de las iniciativas sostenibles en la implementación de plan de ordenamiento ecoturístico en el marco de la conservación de la diversidad biológica de las áreas protegidas del SINAP nacional.</t>
  </si>
  <si>
    <t>Prestar servicios de apoyo a la gestión con plena autonomía técnica y administrativa al PNN Los Corales del Rosario y de San Bernardo para desarrollar actividades de implementación del Programa de Monitoreo, y acciones de educación ambiental, en el marco de la conservación de la diversidad biológica de las áreas protegidas del SINAP nacional.</t>
  </si>
  <si>
    <t xml:space="preserve">Prestación de servicios profesionales con plena autonomía técnica y administrativa para desarrollar herramientas pedagógicas y el proyecto "Colegios al Parque", así como la ejecución del
programa de educación ambiental con actores institucionales del área de influencia en el Parque Nacional Natural Tayrona, en el marco de la educación informal para la conservación de la biodiversidad y sus servicios ecosistémicos del proyecto Conservación de la diversidad biológica de las áreas protegidas del SINAP Nacional.
</t>
  </si>
  <si>
    <t>Prestación de servicios profesionales con plena autonomía técnica y administrativa, para realizar el seguimiento al componente ambiental del área protegida y al Plan de compensación de la Sentencia T606, así como el seguimiento al Contrato Interadministrativo de Prestación de Servicios Ecoturísticos en el Parque Nacional Natural Tayrona, en el marco del servicio de ecoturismo en las áreas protegidas del proyecto de Conservación de la diversidad biológica de las áreas protegidas del SINAP Nacional.</t>
  </si>
  <si>
    <t>Prestar servicios de apoyo a la gestión con plena autonomía técnica y administrativa al PNN Los Corales del Rosario y de San Bernardo para acompañar actividades de la promoción de buenas prácticas del ecoturismo y apoyo a las acciones de relacionamiento con comunidades en el marco de la conservación de la diversidad biológica de las áreas protegidas del SINAP nacional.</t>
  </si>
  <si>
    <t xml:space="preserve">Prestar servicios de apoyo a la gestión con plena autonomía técnica y administrativa al PNN Los Corales del Rosario y de San Bernardo para acompañar actividades del Plan de Ordenamiento Ecoturístico, y relacionamiento con comunidades en el marco de la conservación de la diversidad biológica de las áreas protegidas del SINAP nacional.
</t>
  </si>
  <si>
    <t>Prestar servicios de apoyo a la gestión con plena autonomía técnica y administrativa al PNN Los Corales del Rosario y de San Bernardo para acompañar el mantenimiento preventivo de la infraestructura y equipamiento de las sedes en el marco de la conservación de la diversidad biológica de las áreas protegidas del SINAP nacional.</t>
  </si>
  <si>
    <t>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 la conservación de la diversidad biológica de las áreas protegidas del SINAP nacional.</t>
  </si>
  <si>
    <t>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 la conservación de la diversidad biológica de las áreas protegidas del SINAP nacional.</t>
  </si>
  <si>
    <t>Prestación de servicios profesionales con plena autonomía técnica y administrativa para desarrollar e implementar la propuesta del Programa de Interpretación ambiental y cultural del Parque Nacional Natural Tayrona, en el marco del servicio de ecoturismo en las áreas protegidas del proyecto de Conservación de la diversidad biológica de las áreas protegidas del SINAP Nacional</t>
  </si>
  <si>
    <t>Prestación de servicios de apoyo a la gestión con plena autonomía técnica y administrativa
para desarrollar actividades administrativas tendientes a procurar el ejercicio efectivo de la función
sancionatoria que se adelanta en la Dirección Territorial Caribe, en el marco del proyecto de
Conservación de la diversidad biológica de las áreas protegidas del SINAP Nacional.</t>
  </si>
  <si>
    <t>Prestación de servicios de apoyo a la gestión con plena autonomía técnica y administrativa al Parque Nacional Natural Tayrona, para realizar la toma de datos en campo de la presión por pesca y del seguimientos a las alternativas productivas sostenibles en Ecoturismo del Plan de Compensación, de acuerdo a los lineamientos institucionales, en el marco del Servicio de Administración y Manejo de Áreas Protegidas del proyecto de Inversión Conservación de la diversidad biológica de las áreas protegidas del SINAP Nacional.</t>
  </si>
  <si>
    <t>Prestar servicios de apoyo a la gestión, con plena autonomía técnica y administrativa, en el Parque Nacional Natural Bahía Portete Kaurrele, para contribuir a la ejecución de actividades operativas de restauración ecológica, como viverismo orientadas a la producción, mantenimiento y manejo básico de plántulas, con énfasis en los ecosistemas manglar, en el marco de la conservación de la diversidad biológica de las Áreas Protegidas del SINAP Nacional.</t>
  </si>
  <si>
    <t>Prestar servicios de apoyo a la gestión con plena autonomía técnica y administrativa en el Parque Nacional Natural Tayrona, para desarrollar actividades relacionadas con el Plan de Compensación, en cumplimiento de la Sentencia T-606 2015, en el Marco del Servicio Administración y Manejo de Áreas Protegido del Proyecto de Conservación de la Diversidad Biológica de las Áreas Protegidas del SINAP Nacional.</t>
  </si>
  <si>
    <t>Prestación de servicios de apoyo a la gestión, con plena autonomía técnica y administrativa, en el Parque Nacional Natural de Macuira, para Apoyar las acciones definidas en la línea de Educación Ambiental y Ecoturismo, orientadas a la implementación de procesos educativos en las instituciones y sedes escolares del área de influencia, así como al acompañamiento y apoyo en las reuniones de coordinación y participación con autoridades tradicionales, en el marco del proyecto Conservación de la Diversidad Biológica de las Áreas Protegidas del SINAP Nacional.</t>
  </si>
  <si>
    <t>Prestación de servicios de apoyo a la gestión con plena autonomía técnica y administrativa para implementar el ejercicio de autoridad ambiental a través de los recorridos de prevención, vigilancia y control y realizar las acciones de conservación para prevenir presiones en el SFF Los Flamencos en el marco del proyecto de inversión Conservación de la diversidad biológica de las áreas protegidas del SINAP nacional</t>
  </si>
  <si>
    <t xml:space="preserve">Prestación de servicios de apoyo a la gestión con plena autonomía técnica y administrativa con el fin de asistir a la Dirección Territorial Caribe, en actividades administrativas relacionados con el diligenciamiento del Aplicativo de los Procesos Sancionatorios, y actividades de gestión documental de los expedientes sancionatorios ambientales, en el marco del proyecto de Conservación de la diversidad biológica de las áreas protegidas del SINAP Nacional. </t>
  </si>
  <si>
    <t>Prestación de Servicios Profesionales con plena autonomía técnica y administrativa a la Dirección Territorial Caribe, para contribuir con los fundamentos jurídicos para el seguimiento de la Sentencia T-606 de 2015 en sus cuatro componentes referidos al Plan Maestro, el Plan de Compensación, la Zona amortiguadora y la regulación de pesca en el PNN Tayrona, en el marco del servicio de administración y manejo de las áreas protegidas del proyecto de Conservación de la diversidad biológica de las áreas protegidas del SINAP Nacional</t>
  </si>
  <si>
    <t>Prestación de servicios de apoyo a la gestión con plena autonomía técnica y administrativa en el Área Protegida Vía Parques Isla de Salamanca, para coadyuvar en la implementación del ejercicio de autoridad ambiental a través de la realización de recorridos de prevención, vigilancia y control, en las acciones del Plan de emergencia y contingencia por riesgos naturales, en el protocolo de investigación y en el programa de monitoreo, en el marco del proyecto inversión Conservación de la diversidad biológica de las Áreas Protegidad del SINAP Nacional.</t>
  </si>
  <si>
    <t>Prestación de servicios de apoyo a la gestión con plena autonomía técnica y administrativa en el Área Protegida Vía Parques Isla de Salamanca, para coadyuvar en la implementación del ejercicio de autoridad ambiental a través de la realización de recorridos de prevención, vigilancia y control, en las acciones del Plan de emergencia y contingencia por riesgos naturales, en el protocolo de investigación y en el programa de monitoreo, en el marco del proyecto inversión Conservación de la diversidad biológica de las Áreas Protegida del SINAP Nacional</t>
  </si>
  <si>
    <t>DC06-3202032-1-019 Prestar servicios profesionales con plena autonomía técnica y administrativa en el Parque Nacional Natural Paramillo para desarrollar la agenda de trabajo de Relacionamiento campesino Uso, Ocupación y Tenencia, Restauración, Estrategias Especiales de Manejo, Prevención Vigilancia y Control Prevención, Vigilancia y Control, agenda PDET y PNIS,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</si>
  <si>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para realizar actividades operativas relacionados con procesos administrativos y misionales que se requieran en el Parque Nacional Natural Paramillo,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</si>
  <si>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Prestación de servicios de apoyo a la gestión con plena autonomía técnica y administrativa, en el área protegida Vía Parque Isla Salamanca para el apoyo técnico en las actividades de prevención, vigilancia y control en el marco del servicio de prevención vigilancia y control de las áreas protegidas del proyecto de inversión conservación</t>
  </si>
  <si>
    <t xml:space="preserve">Prestación de servicios de apoyo a la gestión con plena autonomía técnica y administrativa en el Área Protegida Vía Parques Isla de Salamanca, para coadyuvar en la implementación del ejercicio de autoridad ambiental a través de la realización de recorridos de prevención, vigilancia y control, en las acciones del Plan de emergencia y contingencia por riesgos naturales, en el protocolo
de investigación y en el programa de monitoreo, en el marco del proyecto inversión Conservación de la diversidad biológica de las Áreas Protegida del SINAP Nacional.
</t>
  </si>
  <si>
    <t>Prestar servicios de apoyo a la gestión con plena autonomía técnica y administrativa en el Parque Nacional Natural Bahía Portete Kaurrele,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t>
  </si>
  <si>
    <t xml:space="preserve">DC00-3202032-1-034 Prestación de servicios profesionales con plena autonomía técnica y administrativa a la Dirección Territorial Caribe, para realizar seguimiento a las actividades programadas para el cumplimiento de la SENTENCIA T606- 2015 en relación con el Plan Maestro, la implementación y seguimiento del Plan de Compensación, y la estructuración de los soportes
técnicos para la regulación de la pesca en el PNNT, de acuerdo a los lineamientos institucionales en el marco del servicio de administración y manejo de las áreas protegidas del proyecto de Conservación de la diversidad biológica de las áreas protegidas del SINAP Nacional
</t>
  </si>
  <si>
    <t xml:space="preserve">Prestar los servicios de apoyo a la gestión con plena autonomía técnica y administrativa en el Parque Nacional Natural Sierra Nevada de Santa Marta, para realizar las acciones operativas de Prevención, Vigilancia y Control en los sectores de manejo del área protegida y en la Estación de San Lorenzo, mediante la aplicación de los procedimientos institucionales definidos para el proceso de Autoridad Ambiental, y con el Plan de Manejo Conjunto del Parque con los Pueblos Indígenas de la  Sierra  Nevada  de  Gonawindúa,  en  el  marco  del  proyecto  de  inversión  Conservación  de  la Diversidad Biológica de las Áreas Protegidas del SINAP. </t>
  </si>
  <si>
    <t xml:space="preserve">Prestación de servicios de apoyo a la gestión con plena autonomía técnica y administrativa en el Parque Nacional Natural Tayrona, orientada a ejecutar actividades de prevención, vigilancia y control y asistencia operativa a los distintos programas misionales que se establezcan en el marco del Proyecto de Conservación de la diversidad biológica de las Áreas Protegidas del SINAP Nacional.
</t>
  </si>
  <si>
    <t>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Walapunu en el marco del proyecto Conservación de la Diversidad Biológica de las Áreas Protegidas del SINAP Nacional</t>
  </si>
  <si>
    <t>DC09-3202056-5-089 Prestación de servicios de apoyo a la gestión con plena autonomía técnica y administrativa para contribuir a la implementación de la estrategia "Pedagogía del territorio" en el marco del Plan de Manejo , así como el apoyo a los componentes administrativos, organizacional, gestión de comunicaciones y relacionamiento con actores estratégicos en el Parque Nacional Natural Tayrona, en el marco del servicio de la educación informal para la conservación de la biodiversidad y sus servicios ecosistémicos del proyecto de Conservación de la diversidad biológica de las áreas protegidas del SINAP nacional.</t>
  </si>
  <si>
    <t>restación de servicios de apoyo a la gestión, con autonomía técnica y administrativa, en el Parque Nacional Natural de Macuira, para ejecutar recorridos de prevención, vigilancia y control en los cuatro (4) sectores de manejo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Tawaira.en el marco del proyecto Conservación de la Diversidad Biológica de las Áreas Protegidas del SINAP Nacional.</t>
  </si>
  <si>
    <t>Prestación de servicios profesionales con plena autonomía técnica y administrativa para la implementación de programas y proyectos relacionados con la conservación de los recursos hidrobiológicos del Parque Nacional Natural Tayrona, asociados al programa de Recursos Hidrobiológicos, en el marco del servicio de administración y manejo de las áreas protegidas del proyecto del proyecto de Conservación de la diversidad biológica de las áreas protegidas del SINAP Nacional.</t>
  </si>
  <si>
    <t>Prestación de servicios de apoyo a la gestión, con plena autonomía técnica y administrativa, en el Parque Nacional Natural Bahía Portete–Kaurrele, para contribuir al acompañamiento efectivo de las actividades desarrolladas entre la autoridad pública de carácter especial de Yariwanichi y Parques Nacionales Naturales de Colombia, en la cogestión y el comanejo, en el marco del servicio de administración y manejo de áreas protegidas del proyecto de Conservación de la Diversidad Biológica de las Áreas Protegidas del SINAP nacional.</t>
  </si>
  <si>
    <t>Prestación de servicios profesionales con plena autonomía técnica y administrativa para la formulación participativa del Instrumento de Planificación del Santuario de Flora y Fauna Los Flamencos de acuerdo a los lineamientos normativos y la guía institucional definida para este proceso en el marco del proyecto Conservación de la diversidad biológica de las áreas protegidas del SINAP Nacional.</t>
  </si>
  <si>
    <t>Prestación de servicios de apoyo a la gestión con plena autonomía técnica y administrativa, para realizar actividades de conducción de los vehículos oficiales asignados Parque Nacional Natural Tayrona, en el marco del servicio de prevención, vigilancia y control de las áreas protegidas del proyecto Conservación de la diversidad biológica de las áreas protegidas del SINAP nacional.</t>
  </si>
  <si>
    <t>Prestación de servicios asistenciales y de apoyo, con plena autonomía técnica y administrativa a la Vía Parque isla de Salamanca para realizar los recorridos y ejecutar las actividades que se requieran para implementar el programa de prevención vigilancia y control, Programa de Monitoreo y el plan de emergencia y contingencia de riesgos naturales, en el marco del proyecto de conservación de la diversidad biológica de las áreas protegidas del SINAP nacional.</t>
  </si>
  <si>
    <t>Prestación de servicios de apoyo a la gestión con plena autonomía técnica y administrativa en el área protegida Vía Parque Isla de Salamanca, para coadyuvar en las actividades de Restauración ecológica, mantenimiento de viveros y propagación de material vegetal en el marco del servicio de restauración de ecosistemas del Proyecto de inversión Conservación de la diversidad biológica de las áreas protegidas del SINAP Nacional</t>
  </si>
  <si>
    <t xml:space="preserve"> Prestación de servicios de apoyo a la gestión con plena autonomía técnica y administrativa para implementar el plan de ordenamiento de ecoturismo mediante las jornadas de orientación a visitantes y apoyar las actividades de comunicación y educación ambiental en el SFF Los Flamencos en el marco del proyecto de inversión conservación de la diversidad biológica de las áreas protegidas del SINAP nacional.</t>
  </si>
  <si>
    <t>Prestación de servicios de apoyo a la gestión con plena autonomía técnica y administrativa en el área protegida Vía Parque Isla de Salamanca, para coadyuvar en las actividades de Restauración ecológica, mantenimiento de viveros y propagación de material vegetal en el marco del servicio de restauración de ecosistemas del Proyecto de inversión Conservación de la diversidad biológica de las áreas protegidas del SINAP Nacional.</t>
  </si>
  <si>
    <t>DC15-3202032-1-001 Prestación de servicios de apoyo a la gestión con plena autonomía técnica y administrativa en la Vía Parque Isla de Salamanca, para realizar actividades de conducción de los vehículos oficiales como parte de la implementación de los diferentes programas del área protegida, mediante la, en el marco del proyecto Conservación de la Biodiversidad biológica de las áreas protegidas del SINAP nacional</t>
  </si>
  <si>
    <t>Prestación de servicios profesionales con plena autonomía técnica y administrativa en la Dirección Territorial Caribe para estructurar los insumos técnicos en relación a la regulación de la pesca en el PNNT evaluando la efectividad de las alternativas productivas sostenibles implementadas en cumplimiento del Plan de Compensación en el PNN Tayrona considerando lo ordenado en la Sentencia T-606 de 2015, en el marco del servicio de administración y manejo de las áreas protegidas del proyecto de Conservación de la diversidad biológica de las áreas protegidas del SINAP Nacional.</t>
  </si>
  <si>
    <t>Prestación de servicios profesionales, con plena autonomía técnica y administrativa, en el área protegida Vía Parque Isla de Salamanca para el cumplimiento del Plan de estratégico de la Sentencia STC 3872 del 2020 que declara a la Vía Parque Isla de Salamanca Sujeto de Derechos articulación con las entidades competentes, así mismo responder reporte solicitados de Sentencias y Plan Maestro T606 de 2015. en el marco del servicio de administración y manejo de áreas protegidas, del proyecto de inversión, conservación de la diversidad biológica de las áreas protegidas del SINAP nacional.</t>
  </si>
  <si>
    <t>DC15-3202032-1-006- Prestación de servicios de apoyo a la gestión con plena autonomía técnica y administrativa, en el área protegida Vía Parque Isla Salamanca, para coadyuvar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</si>
  <si>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Prestación de servicios profesionales con plena autonomía técnica y administrativa del área protegida Vía Parque Isla de Salamanca,  para desarrollar las actividades de implementación del portafolio de investigación, programa de monitoreo y la estrategia de recurso hidrobiológico en el marco del proyecto de inversión conservación de la diversidad biológica de las áreas protegidas del SINAP nacional.</t>
  </si>
  <si>
    <t>DC01-3202032-1-013 Prestación de servicios técnicos de apoyo a la gestión, con plena autonomía técnica y administrativa en el Parque Nacional Natural Bahía Portete–Kaurrele como interprete local, para apoyar operativamente la implementación del Régimen Especial de Manejo (Régimen Especial de Manejo) en la línea de seguimiento, monitoreo y cuidado de los recursos hidrobiológicos , en el marco del servicio de prevención, vigilancia y control de las áreas protegidas, en el contexto del proyecto de Conservación de la Diversidad Biológica de las Áreas Protegidas del SINAP”.</t>
  </si>
  <si>
    <t>Prestación de servicios de apoyo a la gestión, con plena autonomía técnica y administrativa, en el Parque Nacional Natural Bahía Portete–Kaurrele, para contribuir al acompañamiento efectivo de las actividades desarrolladas entre la autoridad pública de carácter especial de Ian y Parques Nacionales Naturales de Colombia, en la cogestión y comanejo, en el marco del servicio de administración y manejo de áreas protegidas del proyecto de Conservación de la Diversidad Biológica de las Áreas Protegidas del SINAP nacional</t>
  </si>
  <si>
    <t>Prestación de servicios de apoyo a la gestión con plena autonomía técnica administrativa para desarrollar el análisis de integridad ecológica e implementar estrategias de conservación del VOC MANGLARES del Parque Nacional Natural Old Providence McBean Lagoon, en el marco del proyecto "Conservación de la diversidad biológica de las áreas protegidas del SINAP Naciónal".</t>
  </si>
  <si>
    <t>DC06-3202055-22-013 Prestar servicios de apoyo a la gestión con plena autonomía técnica y administrativa en el Parque Nacional Natural Paramillo para desarrollar actividades técnicas en las líneas de trabajo de Ordenamiento del recurso hidrobiológico, Monitoreo e investigación, Prevención, Vigilancia y Control, Relacionamiento campesino, Estrategias Especiales de Manejo, Educación ambiental, Restauración,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</si>
  <si>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 xml:space="preserve">Prestar servicios de apoyo a la gestión con plena autonomía técnica y administrativa en el Parque Nacional Natural Paramillo para desarrollar actividades operativas y de campo en las líneas Relacionamiento campesino-Uso, Ocupación y Tenencia, Restauración, Estrategias Especiales de Manejo Estrategias Especiales de Manejo, Prevención, Vigilancia y Control, Monitoreo e investigación, Educación Ambiental, en el marco del servicio de restauración de ecosistemas del proyecto de Conservación de la diversidad biológica de las áreas protegidas del SINAP Nacional y el cumplimiento de la gestión integral de los Páramos de jurisdicción del área protegida
</t>
  </si>
  <si>
    <t>Prestar servicios de apoyo a la gestión con plena autonomía técnica y administrativa en el PNN Paramillo para desarrollar acciones en las líneas de Relacionamiento Campesino-Uso, Ocupación y Tenencia, Restauración, Estrategias Especiales de Manejo Estrategias Especiales de Manejo, Prevención, Vigilancia y Control,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</si>
  <si>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para concertar y desarrollar acciones entre las comunidades y el personal técnico designado en las líneas de trabajo Relacionamiento campesino-Uso, Ocupación y Tenencia, Estrategias Especiales de Manejo, Prevención, Vigilancia y Control, con énfasis en los procesos de Catastro Multipropósito y desarrollo alternativo con familias campesinas e indígenas de la cadena cacaotera bajo modelos SAF,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</si>
  <si>
    <t xml:space="preserve"> Prestar servicios de apoyo a la gestión con plena autonomía técnica y administrativa en el Parque Nacional Natural Paramillo para desarrollar actividades operativas y de campo en las líneas de trabajo Relacionamiento campesino-Uso, Ocupación y Tenencia, Restauración, Estrategias Especiales de Manejo Estrategias Especiales de Manejo, Prevención, Vigilancia y Control,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</si>
  <si>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DC06-3202008-9-007 : Prestar servicios de apoyo a la gestión con plena autonomía técnica y administrativa en el Parque Nacional Natural Paramillo para desarrollar actividades operativas y de campo en las líneas de traba-jo de Estrategias Especiales de Manejo, U.O.T, Restauración, y las relacionadas con otras agendas que adelanta el AP, como son Prevención, Vigilancia y Control,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</si>
  <si>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Prestar los servicios de apoyo a la gestión con plena autonomía técnica y administrativa en la Dirección Territorial Caribe para apoyar los procesos de administración de personal y en la organización, descripción, control, y conservación de los documentos de las historias laborales activas, conforme a los procedimientos establecidos por el Proceso A4 Gestión documental, en el marco del servicio de administración y manejo de las áreas protegidas del Proyecto de conservación de la diversidad biológica de las áreas protegidas del SINAP Nacional</t>
  </si>
  <si>
    <t>DC06-3202053-27-032 Prestar servicios de apoyo a la gestión con plena autonomía técnica y administrativa en el PNN Paramillo para desarrollar acciones técnicas en las líneas de trabajo Relacionamiento campesino-Uso, Ocupación y Tenencia, Estrategias Especiales de Manejo, Restauración, Prevención, Vigilancia y Control,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Nacional y el cumplimiento de la gestión integral de los Páramos de jurisdicción del área protegida</t>
  </si>
  <si>
    <t>DC09-3202008-9-079 Prestación de servicios Profesionales con plena autonomía técnica y administrativa en el PNN Tayrona para elaborar y ejecutar instrumentos técnicos relacionados con el ordenamiento del ecoturismo en el área protegida para la sostenibilidad ambiental, sanitaria y operativa del uso recreativo, en coherencia con el Plan de Manejo, el Plan de Ordenamiento Ecoturístico y los lineamientos institucionales, en el marco del servicio de ecoturismo en las áreas protegidas del proyecto de Conservación de la diversidad biológica de las áreas protegidas del SINAP Nacional.</t>
  </si>
  <si>
    <t>Prestación de servicios de apoyo a la gestión con plena autonomía técnica y administrativa para realizar las actividades que conlleven a la implementación del plan de trabajo del Régimen especial de manejo y el Acuerdo Yanama suscrito con el Resguardo Perratpu y comunidades wayuu en el Santuario de Flora y Fauna Los Flamencos en el marco del proyecto Conservación de la diversidad biológica de las áreas protegidas del SINAP Nacional.</t>
  </si>
  <si>
    <t>DC06-3202053-27-031 Prestar servicios de apoyo a la gestión con plena autonomía técnica y administrativa en el PNN Paramillo para desarrollar acciones técnicas en las líneas de trabajo Relacionamiento campesino-Uso, Ocupación y Tenencia, Estrategias Especiales de Manejo, Restauración, Prevención, Vigilancia y Control, Educación ambiental, con énfasis en los procesos de desarrollo alternativo con familias campesinas e indígenas, procesos de consolidación de la cadena cacaotera bajo modelos SAF</t>
  </si>
  <si>
    <t xml:space="preserve">Prestación de servicios de apoyo a la gestión, con plena autonomía técnica y administrativa, en el Parque Nacional Natural de Macuira, para ejecutar recorridos de prevención, vigilancia y control en los cuatro (4) sectores de manejo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Tawaira.en el marco del proyecto Conservación de la Diversidad Biológica de las Áreas Protegidas del SINAP Nacional.
</t>
  </si>
  <si>
    <t>Prestación de servicios de apoyo a la gestión, con plena autonomía técnica y administrativa, en el Parque Nacional Natural Bahía Portete–Kaurrele, para desarrollar actividades relacionadas en la articulación con la autoridad pública de carácter especial de Youlepa y Parques Nacionales Naturales de Colombia, en el marco de la cogestión y el comanejo en el marco del servicio de administración y manejo de áreas protegidas del proyecto de Conservación de la Diversidad Biológica de las Áreas Protegidas del SINAP nacional.”</t>
  </si>
  <si>
    <t>Prestación de servicios de apoyo a la gestión, con plena autonomía técnica y administrativa, en el Parque Nacional Natural Bahía Portete Kaurrele, para y contribuir al acompañamiento efectivo de las actividades desarrolladas entre la autoridad pública de carácter especial de Portete y Parques Nacionales Naturales de Colombia, en la cogestión y comanejo, en el marco del servicio de administración y manejo de áreas protegidas del proyecto de Conservación de la Diversidad Biológica de las Áreas Protegidas del SINAP nacional.</t>
  </si>
  <si>
    <t>Prestación de servicios de apoyo a la gestión con plena autonomía técnica y administrativa para el seguimiento de la efectividad del Plan de Compensación - Sentencia T606 2015, mediante el registro en campo de los datos de la evaluación de la sostenibilidad Socioeconómica de las Alternativas Productivas Sostenibles en Ecoturismo, en el marco del servicio de administración y manejo de las áreas protegidas del proyecto Conservación de la diversidad biológica de las áreas protegidas del SINAP nacional.</t>
  </si>
  <si>
    <t>DC04-3202032-1-013 Prestación de servicios de apoyo a la gestión, con plena autonomía técnica y administrativa, en el Parque Nacional Natural de Macuira,,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Tawaira.en el marco del proyecto Conservación de la Diversidad Biológica de las Áreas Protegidas del SINAP Nacional.</t>
  </si>
  <si>
    <t>DC04-3202060-19_1-003 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Kajashiwo'u.en el marco del proyecto Conservación de la Diversidad Biológica de las Áreas Protegidas del SINAP Nacion</t>
  </si>
  <si>
    <t>DC06-3202053-27-029 Prestar servicios profesionales con plena autonomía técnica y administrativa en el PNN Paramillo para planificar y desarrollar actividades en las líneas de trabajo de Relacionamiento campesino- Uso, Ocupación y Tenencia, Estrategias Especiales de Manejo, Prevención, Vigilancia y Control, Educacion ambiental, con énfasis en los procesos de Desarrollo alternativo con familias campesinas e indígenas, procesos de consolidación de la cadena de comercialización y organizativo del Cacao, en el marco del servicio de restauración de ecosistemas del proyecto de Conservación de la diversidad biológica de las áreas protegidas del SINAP Nacional y el cumplimiento de la gestión integral de los Páramos de jurisdicción del área protegida</t>
  </si>
  <si>
    <t>Prestación de servicios de apoyo a la gestión, con plena autonomía técnica y administrativa, en el Parque Nacional Natural de Macuira,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Anuwapa’a y Kajashiwo’u.n el marco del proyecto Conservación de la Diversidad Biológica de las Áreas Protegidas del SINAP Nacional.</t>
  </si>
  <si>
    <t>Prestación de servicios profesionales con plena autonomía técnica y administrativa a la Dirección Territorial Caribe para generar los insumos técnicos requeridos para la estructuración y presentación de los informes de seguimiento del Plan Maestro - Sentencia T606, en el marco del servicio de administración y manejo de las áreas protegidas del proyecto de Conservación de la diversidad biológica de las áreas protegidas del SINAP Nacional.</t>
  </si>
  <si>
    <t>Prestación de servicios de apoyo a la gestión, con plena autonomía técnica y administrativa, en el Parque Nacional Natural de Macuira,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Anuwapa’a y Kajashiwo’u.en el marco del proyecto Conservación de la Diversidad Biológica de las Áreas Protegidas del SINAP Nacional.</t>
  </si>
  <si>
    <t>Prestación de servicios de apoyo a la gestión con plena autonomía técnica y administrativa, para desarrollar las actividades que permitan avanzar en el dialogo intercultural entre Parques Nacionales y las autoridades de los cuatro pueblos Indígenas de la Sierra Nevada de Santa Marta, a través del desarrollo de acciones enmarcadas en el proyecto de prevención, vigilancia y control, Pedagogía del Territorio y gestión del conocimiento, en el Parque Nacional Natural Tayrona y su zona con función amortiguadora.</t>
  </si>
  <si>
    <t>DC09-3202008-9-094 Prestación de servicios de apoyo a la gestión con plena autonomía técnica y administrativa al Parque Nacional Natural Tayrona, para realizar la toma de datos en campo de la presión por pesca y del seguimientos a las alternativas productivas sostenibles en Ecoturismo del Plan de Compensación, de acuerdo a los lineamientos institucionales, en el marco del Servicio de Administración y Manejo de Áreas Protegidas del proyecto de Inversión Conservación de la diversidad biológica de las áreas protegidas del SINAP nacional.</t>
  </si>
  <si>
    <t>Prestación de servicios de apoyo a la gestión con plena autonomía técnica y administrativa en el área protegida Vía Parque Isla de Salamanca para desarrollar técnicamente las acciones de la Estrategia de Educación Ambiental y Comunicaciones y las actividades programadas en el Plan de Ordenamiento Ecoturístico en el marco del servicio de educación informal en el marco de la conservación de la biodiversidad y los servicios ecosistémicos, del proyecto de inversión Conservación de la diversidad biológica de las áreas protegidas del SINAP nacional.</t>
  </si>
  <si>
    <t>Prestación de servicios profesionales con plena autonomía técnica y administrativa en el área protegida Vía Parque Isla de Salamanca, para desarrollar las actividades programadas en Plan de Ordenamiento Ecoturístico - POE, su actualización y otras relacionadas con la línea de ecoturismo, la estrategia de Educación Ambiental y Comunicaciones en el marco del servicio de ecoturismo en las áreas protegidas, del proyecto de inversión conservación de la diversidad biológica de las áreas protegidas del SINAP</t>
  </si>
  <si>
    <t xml:space="preserve">Prestación de servicios de apoyo a la gestión con plena autonomía técnica y administrativa en la Vía Parque Isla de Salamanca para realizar actividades ecoturismo, en el marco del servicio de ecoturismo en las áreas protegidas, del proyecto de inversión conservación de la diversidad biológica de las áreas protegidas del SINAP nacional.
</t>
  </si>
  <si>
    <t>Prestación de servicios de apoyo a la gestión con plena autonomía técnica y administrativa en el área protegida Vía Parque Isla de Salamanca, para Coadyuvar en las actividades de educación ambiental y comunicación y ecoturismo, en el marco del servicio de educación informal en el marco de la conservación de la biodiversidad y los servicios ecosistémicos, del proyecto de inversión conservación de la diversidad biológica de las áreas protegidas del SINAP nacional</t>
  </si>
  <si>
    <t>Prestar servicios de apoyo a la gestión con plena autonomía técnica y administrativa en el PNN Paramillo para desarrollar acciones en las líneas Relacionamiento campesino -Uso, Ocupación y Tenencia, Prevención, Vigilancia y Control, Educación ambiental, con énfasis en los procesos de desarrollo alternativo SAF asociados con cacao, emprendimientos con familias campesinas, procesos de consolidación de la cadena cacaotera bajo modelos SAF , en el marco del servicio de restauración de ecosistemas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</si>
  <si>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como enlace entre las comunidades y el personal técnico designado en las líneas de trabajo Relacionamiento campesino-Uso, Ocupación y Tenencia, Estrategias Especiales de Manejo, Prevención, Vigilancia y Control, Monitoreo e investigación, con énfasis en los procesos de Catastro multipropósito, Restauración, desarrollo alternativo con familias campesinas e indígenas, procesos de consolidación de la cadena cacaotera bajo modelos SAF ,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</si>
  <si>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para desarrollar actividades operativas en las líneas de trabajo Relacionamiento campesino-Uso, Ocupación y Tenencia, Restauración, Estrategias Especiales de Manejo, Prevención, Vigilancia y Control, Monitoreo e investigación, Educación Ambiental,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</si>
  <si>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DC09-3202008-9-074 Prestación de servicios de apoyo a la gestión con plena autonomía técnica y administrativa, para desarrollar las actividades que permitan avanzar en el diálogo intercultural entre Parques Nacionales y las autoridades de los cuatro pueblos Indígenas de la Sierra Nevada de Santa Marta, a través del desarrollo de acciones enmarcadas en el proyecto de prevención, vigilancia y control, Pedagogía del Territorio y gestión del conocimiento, en el Parque Nacional Natural Tayrona y su zona con función amortiguadora.</t>
  </si>
  <si>
    <t>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Isijo ́u.en el marco del proyecto Conservación de la Diversidad Biológica de las Áreas Protegidas del SINAP Nacional.</t>
  </si>
  <si>
    <t>DC06-3202008-9-003 Prestar servicios profesionales con plena autonomía técnica y administrativa en el Parque Nacional Natural Paramillo para desarrollar actividades con las líneas de trabajo de Estrategias Especiales de Manejo, Prevención, Vigilancia y Control, Educación ambiental, Uso, Ocupación y Tenencia, en el componente social y cultural de las agendas de trabajo pactadas con las autoridades indígenas, administrativas, ambientales, el sector empresarial, y apoyo en el tema de Restauración,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</si>
  <si>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Prestación de servicios profesionales con plena autonomía técnica y administrativa para evaluar la sostenibilidad socioeconómica de las alternativas productivas de los beneficiarios del Plan de Compensación - Sentencia T606 2015 en el PNN Tayrona, en el Marco del servicio de Administración y Manejo de las áreas protegidas del Proyecto Conservación de la diversidad biológica de las áreas protegidas del SINAP Nacional</t>
  </si>
  <si>
    <t>DC06-3202032-1-020 Prestar servicios de apoyo a la gestión con plena autonomía técnica y administrativa en el Parque Nacional Natural Paramillo para desarrollar actividades técnicas de los subprogramas: Relacionamiento campesino-UOT, Prevención, Vigilancia y Control, Estrategias Especiales de Manejo, Monitoreo e investigación, Educación Ambiental, agendas PDET, PNIS, gestión interinstitucional,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</si>
  <si>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en actividades operativas relacionados con procesos administrativos y misionales que se requieran ,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</si>
  <si>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PNN Paramillo para desarrollar acciones en las líneas de Relacionamiento Campesino-Uso, Ocupación y Tenencia, Restauración, Estrategias Especiales de Manejo Estrategias Especiales de Manejo, Prevención, Vigilancia y Control,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t>
  </si>
  <si>
    <t>Prestar servicios de apoyo a la gestión con plena autonomía técnica y administrativa en el PNN Paramillo para desarrollar acciones técnicas del subprograma relacionamiento campesino-
Uso, Ocupación y Tenencia, Estrategias Especiales de Manejo, Prevención, Vigilancia y Control, Educación ambiental, con énfasis en las acciones de conservación (REP-SAF, entre otros) que se concerté en los acuerdos firmados y nuevos acuerdos que se suscriban con familias campesinas e indígenas enmarcadas en las metas REP PAA 2026, en el marco del servicio de restauración de ecosistemas del proyecto de Conservación de la diversidad biológica de las áreas protegidas del SINAP Nacional y el cumplimiento de la gestión integral de los Páramos de jurisdicción del área protegida.</t>
  </si>
  <si>
    <t xml:space="preserve">Prestar servicios de apoyo a la gestión con plena autonomía técnica y administrativa en el Parque Nacional Natural Paramillo, como enlace entre las comunidades y el personal técnico designado en las líneas de trabajo Uso, Ocupación y Tenencia, Restauración, Prevención, Vigilancia y Control, Monitoreo e investigación, Educación y sensibilización ambiental, Estrategias Especiales de Manejo,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
</t>
  </si>
  <si>
    <t>Prestación de servicio de apoyo a la gestión con plena autonomía técnica y administrativa en el seguimiento y manejo del proceso de Recursos Físicos dirigidos al mantenimiento y operación en el Parque Nacional Natural Tayrona, en el marco del servicio de administración y manejo de las áreas protegidas del proyecto Conservación de la diversidad biológica de las áreas protegidas del SINAP Nacional.</t>
  </si>
  <si>
    <t>DC06-3202056-5-085 Prestar servicios profesionales con plena autonomía técnica y administrativa en el PNN Paramillo para adelantar acciones que apoyen las líneas de trabajo de Educación ambiental, Relacionamiento campesino UOT, PVC, investigación y monitoreo, EEM, y demás programas que así lo requieran, en el marco del servicio de educación informal para la conservación de la biodiversidad y sus servicios ecosistémicos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</si>
  <si>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para realizar actividades que contribuyan en la logística y desarrollo de las agendas de trabajo asociadas a Prevención, vigilancia y control-PVC, Monitoreo e investigación, Educación ambiental, apoyará cuando se requiera, catastro multipropósito y las actividades relacionadas con la agenda de trabajo asociada con los Acuerdos de conservación (Sistemas agroforestales asociados con cacao SAF-Cacao, suscritos y los nuevos que surjan), con familias campesinas (Incluye también familias indígenas cacaoteras), localizadas tanto al interior como en la zona colindante que promueve el área protegida, en el marco del proyecto de Conservación de la diversidad biológica de las áreas protegidas del SINAP Nacional y el cumplimiento de la gestión integral de los Páramos de jurisdicción del área protegida</t>
  </si>
  <si>
    <t>Prestación de servicios de apoyo a la gestión con plena autonomía técnica y administrativa para implementar el ejercicio de autoridad ambiental a través de la realización de los recorridos de prevención, vigilancia y control, gestionar la plataforma Sico Smart y apoyar las actividades de comunicación y educación ambiental para prevenir presiones en el Santuario de Flora y Fauna Los Flamencos en el marco del proyecto de inversión conservación de la diversidad biológica de las áreas protegidas del SINAP nacional.</t>
  </si>
  <si>
    <t>DC06-3202053-27-028 Prestar servicios profesionales con plena autonomía técnica y administrativa en el Parque Nacional Natural Paramillo para desarrollar actividades del subprograma Relacionamiento campesino-Uso, Ocupación y Tenencia, Restauración, Prevención Vigilancia y Control Prevención, Vigilancia y Control, Monitoreo e investigación, y otros programas misionales en el marco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</si>
  <si>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siendo enlace entre las comunidades y el personal técnico designado en las líneas Relacionamiento campesino-Uso, Ocupación y Tenencia, Restauración, Prevención, Vigilancia y Control,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y el cumplimiento de la gestión integral de los Páramos de jurisdicción del área protegida.</t>
  </si>
  <si>
    <t>DC06-3202053-27-036 Prestar servicios de apoyo a la gestión con plena autonomía técnica y administrativa en el Parque Nacional Natural Paramillo, como enlace entre las comunidades y el personal técnico designado en el las líneas de trabajo Relacionamiento campesino-Uso, Ocupación y Tenencia, Restauración, Prevención, Vigilancia y Control,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</si>
  <si>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para desarrollar actividades técnicas en las líneas de trabajo Relacionamiento campesino-Uso, Ocupación y Tenencia, Restauración, Prevención, Vigilancia y Control, Estrategias Especiales de Manejo, Monitoreo e investigación, Educación y sensibilización ambiental, y agendas interinstitucionales con entes territoriales, autoridades ambientales y organizaciones no gubernamentales,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</si>
  <si>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DC06-3202008-15-041 Prestar los servicios profesionales con plena autonomía técnica y administrativa en el Parque Nacional Natural Paramillo para desarrollar acciones en las líneas de trabajo Relacionamiento campesino-Uso, Ocupación y Tenencia, Prevención, Vigilancia y Control Prevención, Vigilancia y Control, Estrategias Especiales de Manejo-Estrategias Especiales de Manejo, en el marco del servicio de administración y manejo de las áreas protegidas del proyecto de conservación de la diversidad biológica de las áreas protegidas del SINAP Nacional y el cumplimiento de la gestión integral de los Páramos de jurisdicción del área protegida</t>
  </si>
  <si>
    <t>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Mmalaulu’u.en el marco del proyecto Conservación de la Diversidad Biológica de las Áreas Protegidas del SINAP Nacional.</t>
  </si>
  <si>
    <t>Prestar servicios de apoyo a la gestión con plena autonomía técnica y administrativa en el PNN Paramillo para desarrollar acciones operativas y de campo en las líneas de Uso, Ocupación y tenencia Uso, Ocupación y Tenencia, Restauración, Estrategias Especiales de Manejo Estrategias Especiales de Manejo, con énfasis en las acciones de conservación que se concerten en los acuerdos firmados y nuevos acuerdos con familias campesinas e indígenas y nuevas estrategias que se presenten, y el cumplimiento de la gestión integral de los Páramos de jurisdicción del área protegida</t>
  </si>
  <si>
    <t>Prestar servicios de apoyo a la gestión con plena autonomía técnica y administrativa en el Parque Nacional Natural Paramillo para desarrollar actividades operativas en las líneas de trabajo de Restauración, Relacionamiento campesino -Uso, Ocupación y Tenencia, Prevención, Vigilancia y Control, monitoreo e investigación, educación ambiental, con énfasis en el Catastro Multipropósito en el marco de proyectos de conservación de la diversidad biológica de las áreas protegidas del SINAP nacional y el cumplimiento de la gestión integral de los Páramos de jurisdicción del área protegida.</t>
  </si>
  <si>
    <t>Prestación de servicios de apoyo a la gestión con plena autonomía técnica y administrativa en el área protegida Vía Parque Isla de Salamanca, para coadyuvar a la implementación de los procesos de restauración ecológica, las actividades de mantenimientos y la producción de material vegetal en vivero en el marco del servicio de restauración de ecosistemas del Proyecto de inversión Conservación de la diversidad biológica de las áreas protegidas del SINAP Nacional.</t>
  </si>
  <si>
    <t xml:space="preserve">Prestar servicios de apoyo a la gestión con plena autonomía técnica y administrativa en el PNN Paramillo para desarrollar actividades en las líneas de trabajo de Educación Ambiental y comunicación comunitaria como soporte a los programas relacionamiento campesino -Uso, Ocupación y Tenencia, Estrategias Especiales de Manejo, Prevención, Vigilancia y Control, Monitoreo e investigación, en el marco del servicio de educación ambiental para la conservación de la biodiversidad y sus servicios ecosistémicos del proyecto de Conservación de la diversidad biológica de las áreas protegidas del SINAP nacional y el cumplimiento de la gestión integral de los Páramos de jurisdicción del área protegida.
</t>
  </si>
  <si>
    <t>DC00-3202008-9-027 Prestación de servicios de apoyo a la gestión con plena autonomía técnica y administrativa para desarrollar actividades relacionadas con la gestión documental de los expedientes contractuales de la Dirección Territorial Caribe de Parques Nacionales Naturales, en el marco de servicio de administración y manejo de las áreas protegidas del proyecto de Conservación de la diversidad biológica de las áreas protegidas del SINAP Nacional.</t>
  </si>
  <si>
    <t>Prestación de servicios profesionales con plena autonomía técnica y administrativa al PNN Tayrona para desarrollar las actividades que permitan articular y mantener los procesos de diálogo intercultural con las autoridades indígenas de los pueblos Wiwa, Kogui, Arhuaco y Kankuamo de la Sierra Nevada de Santa Marta y en el fortalecimiento del relacionamiento con actores estratégicos vinculados al Parque Nacional Natural Tayrona, en el marco del servicio de administración y manejo de las áreas protegidas del proyecto Conservación de la diversidad biológica de las áreas protegidas del SINAP Nacional.</t>
  </si>
  <si>
    <t>DC07-3202008-15-001 Prestar servicios profesionales con plena autonomía técnica y administrativa para implementar las acciones estratégicas necesarias para la gestión y manejo efectivo de la Reserva Natural Cordillera Beata en el marco del servicio de administración y manejo de las áreas protegidas del proyecto de Conservación de la diversidad biológica de las áreas protegidas del SINAP Nacional.</t>
  </si>
  <si>
    <t>Prestación de servicios de apoyo a la gestión con plena autonomía técnica y administrativa en el PNN Bahía Portete Kaurrele para desarrollar acciones operativas que con lleven a la implementación del plan de trabajo del REM, con énfasis en los procesos educativos ambientales con comunidades étnicas en el marco del proyecto Conservación de la diversidad biológica de las áreas protegidas del SINAP</t>
  </si>
  <si>
    <t xml:space="preserve">Prestación de servicios profesionales con plena autonomía administrativa y técnica para la Dirección Territorial Caribe, para realizar análisis de los documentos técnicos que hacen parte de los expedientes adelantados por infracciones ambientales realizadas al interior de las áreas protegidas como insumo para elaboración de los Informes Técnicos de Criterios necesarios para el fallo de los procesos sancionatorios administrativos de carácter ambiental. En el marco de servicio de prevención, vigilancia y control de las áreas protegidas del proyecto de inversión Conservación de la diversidad biológica de las áreas protegidas del SINAP Nacional.
</t>
  </si>
  <si>
    <t xml:space="preserve"> Prestación de servicios profesionales con plena autonomía técnica y administrativa para aportar a la implementación de los procesos de Gobernanza y Participación Social, así como a los procesos nuevas áreas y ampliaciones adscritos a la Dirección Territorial Caribe, en el marco del proyecto Conservación de la Diversidad Biológica de las áreas protegidas del SINAP Nacional.</t>
  </si>
  <si>
    <t>Prestación de servicios profesionales con plena autonomía técnica y administrativa en las actividades de georreferenciación, almacenamiento, procesamiento y análisis de la información geográfica, y el cumplimiento de los procedimientos de saneamiento predial del Parque Nacional Natural Paramillo, y las de aquellas áreas que están bajo la administración de la Dirección Territorial Caribe en el marco del proyecto de Conservación de la diversidad biológica de las áreas protegidas del SINAP Nacional y el cumplimiento de la gestión integral de los Páramos de jurisdicción del área protegida.</t>
  </si>
  <si>
    <t>DC06-3202008-9-088 Prestación servicios profesionales con plena autonomía técnica y administrativa del Parque Nacional Natural Paramillo y las de aquellas áreas que están bajo la administración de la Dirección Territorial Caribe, con el fin de implementar y dinamizar el  componente cartográfico asociado a los análisis espaciales; responder a las necesidades de formulación y seguimiento de los proyectos tipo Nodo, atender las necesidades de los proyectos sectoriales y procesos de compensación, en el marco del producto Servicio de Administración y Manejo de Áreas Protegidas, y el cumplimiento de la gestión integral de los Páramos de jurisdicción del área protegida</t>
  </si>
  <si>
    <t>Prestación de servicios profesionales con plena autonomía técnica y administrativa en el marco del producto servicio de ecoturismo y proyecto conservación, para la implementación de lineamientos e instrumentos institucionales en el ejercicio de la planificación ecoturística en la Dirección Territorial Caribe y sus áreas adscritas con vocación ecoturística, en el marco del proyecto de inversión Conservación de la diversidad biológica de las áreas protegidas del SINAP Nacional.</t>
  </si>
  <si>
    <t xml:space="preserve">prestación de servicios profesionales con plena autonomía técnica y administrativa en la dirección territorial caribe, orientados a brindar soporte técnico especializado en los procesos de ordenamiento ambiental y territorial, mediante la articulación de las áreas protegidas y otras determinantes ambientales con los instrumentos de ordenamiento territorial y de planificación del desarrollo, en el marco de las funciones misionales de parques nacionales naturales de Colombia y del servicio de administración y manejo de las áreas protegidas del sistema nacional de áreas protegidas – sinap.
</t>
  </si>
  <si>
    <t>DC04-3202060-19_1-005 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Chuwapa'a.en el marco del proyecto Conservación de la Diversidad Biológica de las Áreas Protegidas del SINAP Nacional</t>
  </si>
  <si>
    <t>Prestar los servicios profesionales con plena autonomía técnica y administrativa para promover la implementación de la línea estratégica de restauración ecológica en las áreas protegidas de la Dirección Territorial Caribe, en el marco del servicio de restauración de ecosistemas del proyecto de Conservación de la Diversidad Biológica de las Áreas Protegidas del SINAP Nacional</t>
  </si>
  <si>
    <t>Prestar servicios de apoyo a la gestión con plena autonomía técnica y administrativa para la elaboración de conceptos tecnicos y otras acciones para el impulso dentro del proceso sancionatorio administrativo ambiental en el marco de la conservación de la diversidad biológica de las áreas protegidas del SINAP nacional</t>
  </si>
  <si>
    <t xml:space="preserve">Prestar servicios de apoyo a la gestión con plena autonomía técnica y administrativa en el Parque Nacional Natural Paramillo para desarrollar actividades operativas en las líneas de trabajo Restauración, Relacionamiento campesino-Uso, Ocupación y Tenencia, Prevención, Vigilancia y Control, Monitoreo e investigación, Educación ambiental,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
</t>
  </si>
  <si>
    <t>Prestar servicios profesionales, con plena autonomía técnica y administrativa, para el fortalecimiento de la gestión del riesgo público (RP), gestión del riesgo de desastres (GRD) en sus procesos de conocimiento del riesgo, reducción del riesgo y manejo de desastres, conforme a los lineamientos establecidos en la Ley 1523 de 2012 en las 15 áreas protegidas adscritas a la Dirección Territorial Caribe e integrar el enfoque de adaptación al cambio climático, para la definición, priorización y ajuste de medidas de manejo y de conservación;  en el marco de servicio de administración y manejo de las áreas protegidas del proyecto de Conservación de la diversidad biológica de las áreas protegidas del SINAP Nacional</t>
  </si>
  <si>
    <t xml:space="preserve">Prestación de servicios profesionales con plena autonomía técnica y administrativa para impulsar el proceso de manejo para la conservación de los recursos hidrobiológicos en las áreas protegidas a partir de la gestión local y regional, orientación en procesos relacionados con ecosistemas marino costeros (Pastos marinos y formaciones coralinas), y elaboración de estrategias para el manejo de especies invasoras acuáticas en las áreas protegidas de la Dirección Territorial Caribe en el marco de servicio de administración y manejo de las áreas protegidas del proyecto de Conservación de la diversidad biológica de las áreas protegidas del SINAP Nacional.
</t>
  </si>
  <si>
    <t>DC09-3202032-1-061 Prestación de servicios de apoyo a la gestión con plena autonomía técnica y administrativa en el Parque Nacional Natural Tayrona, orientada a ejecutar actividades de prevención, vigilancia y control y asistencia operativa a los distintos programas misionales que se establezacan en el marco del Proyecto de Conservación de la diversidad biológica de las Áreas Protegidas del SINAP Nacional.</t>
  </si>
  <si>
    <t>Prestación de servicios profesionales con plena autonomía técnica y administrativa a la Dirección Territorial Caribe para efectuar la planeación y seguimiento a los Comités Técnicos del Plan Maestro de la Sentencia T-606 de 2015, de acuerdo a los lineamientos institucionales en el marco del servicio de administración y manejo de las áreas protegidas del proyecto de Conservación de la diversidad biológica de las áreas protegidas del SINAP Nacional.</t>
  </si>
  <si>
    <t>Prestación servicios profesionales con plena autonomía técnica y administrativa, para implementar, desarrollar, asistir, y realizar, el seguimiento y control, a los instrumentos de evaluación de MIPG adoptados por Parques Nacionales Naturales de Colombia en la Dirección Territorial Caribe y sus áreas protegidas, en el marco del proyecto de Conservación de la diversidad biológica de las áreas protegidas del SINAP Nacional.</t>
  </si>
  <si>
    <t xml:space="preserve">Prestación de servicios profesionales con plena autonomía técnica y administrativa para la orientación y acompañamiento técnico a la Dirección Territorial Caribe, sus demás áreas protegidas especialmente en el Parque Nacional Natural Paramillo, en la implementación de la estrategia de Prevención, Vigilancia y Control (PVC), así como en la georreferenciación, almacenamiento, procesamiento y análisis de información espacial,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
</t>
  </si>
  <si>
    <t xml:space="preserve"> Prestar servicios de apoyo a la gestión con plena autonomía técnica y administrativa en el Parque Nacional Natural Paramillo para desarrollar actividades operativas y de campo en las líneas de trabajo de Estrategias Especiales de Manejo, U.O.T, Restauración, y las relacionadas con otras agendas que adelanta el AP, como son Prevención, Vigilancia y Control,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</si>
  <si>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 xml:space="preserve">Prestación de servicios profesionales con plena autonomía técnica y administrativa para desarrollar las acciones de actualización del plan de manejo de la Vía Parque Isla de Salamanca, en el marco del proyecto de inversión conservación de la diversidad biológica de las áreas protegidas del SINAP nacional.
</t>
  </si>
  <si>
    <t>DC06-3202008-15-040 Prestar servicios de apoyo a la gestión, con plena autonomía técnica y administrativa en el PNN Paramillo, para realizar el seguimiento de los instrumentos de planeación y el cumplimiento de las metas transversales del proceso de Direccionamiento Estratégico,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</si>
  <si>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Prestar servicios de apoyo a la gestión con plena autonomía técnica y administrativa, para realizar actividades operativas relacionados con procesos administrativos y misionales que se requieran en el Parque Nacional Natural Paramillo, en el marco servicio de prevención, vigilancia y control de las áreas protegidas del proyecto Conservación de la diversidad biológica de las áreas protegidas del SINAP Nacional y el cumplimiento de la gestión integral de los Páramos de jurisdicción del área protegida.</t>
  </si>
  <si>
    <t>Prestación de servicios profesionales con plena autonomía técnica y administrativa para promover la estrategia de educación ambiental y comunicaciones de la entidad, contribuyendo a la valoración social de las áreas protegidas que conforman del Sistema de Parques Nacionales Naturales de Colombia, mediante la implementación de acciones de educación informal en el marco de la conservación de la biodiversidad y los servicios ecosistémicos del proyecto de conservación de la biodiversidad biológica de las áreas protegidas del SINAP Nacional.</t>
  </si>
  <si>
    <t>DC15-3202060-19_1-049 Prestación de servicios de apoyo a la gestión con plena autonomía técnica y administrativa en la Vía Parque Isla de Salamanca, para desarrollar las acciones de implementación, restauración ecológica, actividades a áreas en mantenimiento y propagación de material vegetal y prevencion Vigilancia y Control. en el marco del servicio de restauración de ecosisitemas del Proyecto de inversión Conservación de la diversidad biológica de las áreas protegidas del SINAP Nacional</t>
  </si>
  <si>
    <t xml:space="preserve">Prestación de servicios de apoyo a la gestión con plena autonomía técnica y administrativa en la Vía Parque Isla de Salamanca, para desarrollar las acciones de implementación, restauración ecológica, actividades a áreas en mantenimiento y propagación de material vegetal en el marco del servicio de restauración de ecosistemas del proyecto de inversión Conservación de la diversidad biológica de las áreas protegidas del SINAP Nacional.
</t>
  </si>
  <si>
    <t xml:space="preserve"> Prestación de servicios profesionales con plena autonomía técnica y administrativa en el Parque Nacional Natural Paramillo, para planificar y desarrollar actividades de investigación y monitoreo, EEM, U.O.T., PVC, Educación ambiental, Valoración de los servicios ecosistémicos, todo en el marco de proyectos de conservación de la diversidad biológica de las áreas protegidas del SINAP Nacional. y el cumplimiento de la gestión integral de los Páramos de jurisdicción del área Protegida</t>
  </si>
  <si>
    <t>Prestar los servicios profesionales con plena autonomía técnica y administrativa en el Parque Nacional Natural Paramillo para desarrollar acciones técnicas de las líneas de trabajo relacionamiento campesino -UOT y en términos de las metas planteadas en torno a las infraestructuras operativas en el marco del servicio de administración y manejo de las áreas protegidas del proyecto de conservación de la diversidad biológica de las áreas protegidas del SINAP Nacional y el cumplimiento de la gestión integral de los Páramos de jurisdicción del área protegida.</t>
  </si>
  <si>
    <t>DC06-3202053-27-026 Prestar servicios de apoyo a la gestión con plena autonomía técnica y administrativa, para realizar actividades operativas relacionados con procesos administrativos y misionales que se requieran en el Parque Nacional Natural Paramillo,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</si>
  <si>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donde servirá de enlace entre las comunidades y el personal técnico designado en las líneas de trabajo Uso, Ocupación y Tenencia, Restauración, Prevención, Vigilancia y Control, Educación ambiental, Monitoreo e investigación, con énfasis en los procesos de desarrollo alternativo con familias campesinas e indígenas, procesos de consolidación de acuerdos de conservación bajo modelos SAF y otros tipos de emprendimientos en el marco del proyecto de conservación de la diversidad biológica de las áreas protegidas del SINAP nacional y el cumplimiento de la gestión integral de los Páramos de jurisdicción del área protegida.</t>
  </si>
  <si>
    <t>Prestar servicios de apoyo a la gestión con plena autonomía técnica y administrativa en el Parque Nacional Natural Paramillo en actividades operativas relacionados con procesos administrativos y misionales que se requieran,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</si>
  <si>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2026--11-29</t>
  </si>
  <si>
    <t xml:space="preserve">hasta que se le apruebe poliza </t>
  </si>
  <si>
    <t>NO</t>
  </si>
  <si>
    <t>COLOMBIA</t>
  </si>
  <si>
    <t>TECNICO EN SISTEMAS Y DESARROLLO INFORMATICO</t>
  </si>
  <si>
    <t>Tftulo de formacion tecnica en sistemas o afines y  18 meses en delante de experiencia relacionada en areas administrativas..</t>
  </si>
  <si>
    <t>samipas73@gmail.com</t>
  </si>
  <si>
    <t>CA00-3202008-15-025 Prestación de servicios de apoyo a la gestión con plena autonomía técnica y administrativa, para asistir técnica y administrativamente los 20256560000673</t>
  </si>
  <si>
    <t>JEANETTE MARCEL TEJADA RAMIREZ</t>
  </si>
  <si>
    <t>CONTADURIA PUBLICA</t>
  </si>
  <si>
    <t>Titulo profesional en Contaduria con tarjeta o matricula profesional en los casos de Ley . De 13 a 18 meses de experiencia profesional, de los cuales 9 meses deben corresponder a experiencia relacionada en temas de nómina.</t>
  </si>
  <si>
    <t>Yiyitejada@gmail.com</t>
  </si>
  <si>
    <t>CA00-3202008-15-030 Prestación de servicios profesionales con plena autonomía técnica y administrativa en la Dirección Territorial Caribe y sus áreas protegidas adscritas, las acciones tendientes 20256560000693</t>
  </si>
  <si>
    <t>ADMINISTRADOR DE EMPRESAS</t>
  </si>
  <si>
    <t>Titulo profesional en Administración de Empresas y/o Contaduría Pública con matricula profesional en los casos de Ley con; 25 a 35 meses de experiencia profesional, de los cuales 18 deben corresponder a experiencia relacionada en temas administrativos y financieros.</t>
  </si>
  <si>
    <t>andersoncastellanoy@gmail.com</t>
  </si>
  <si>
    <t>CA00-3202008-15-032 Prestación de servicios profesionales con plena autonomía técnica y administrativa en la Dirección Territorial Caribe y sus áreas protegidas 20256560000683</t>
  </si>
  <si>
    <t>Titulo profesional en Contaduría Pública con matricula profesional en los casos de Ley con; 25 a 35 meses de experiencia profesional, de los cuales 18 deben corresponder a experiencia relacionada en temas administrativos y financieros.</t>
  </si>
  <si>
    <t>kapasrosa1@hotmail.com</t>
  </si>
  <si>
    <t>CA00-3202008-15-050 Prestar servicios profesionales con plena autonomía técnica y administrativa brindando acompañamiento para ejecutar el proceso de gestión 20256560000703</t>
  </si>
  <si>
    <t>ABOGADA</t>
  </si>
  <si>
    <t xml:space="preserve">Titulo profesional en Derecho con tarjeta o matricula profesional en los casos de Ley con; 36 a 47 meses de experiencia profesional, de los cuales 24 deben corresponder a experiencia relacionada  en contratación estatal. </t>
  </si>
  <si>
    <t>Rosa.ospino@hotmail.com</t>
  </si>
  <si>
    <t>CA00-3202008-15-052 Prestación de servicios profesionales con plena autonomía técnica y administrativa brindando acompañamiento jurídico a la Dirección 20256560000643</t>
  </si>
  <si>
    <t>SARA RAQUEL CASTILLO DE LA ROSA</t>
  </si>
  <si>
    <t>Titulo profesional en Derecho con tarjeta o matricula profesional en los casos de Ley con 48 meses de experiencia profesional en adelante, de los cuales 24 meses deben corresponder a experiencia en contratación estatal.</t>
  </si>
  <si>
    <t>sara.castillo@parquesnacionales.gov.co</t>
  </si>
  <si>
    <t>CA00-3202008-15-053 Prestación de servicios profesionales con plena autonomía técnica y administrativa brindando acompañamiento jurídico a la Dirección 20256560000633</t>
  </si>
  <si>
    <t>ABOGADO</t>
  </si>
  <si>
    <t xml:space="preserve">Titulo profesional en Derecho con tarjeta o matricula profesional en los casos de Ley con; 36 a 47 meses de experiencia profesional, de los cuales 24 deben corresponder a experiencia relacionada en contratación estatal. </t>
  </si>
  <si>
    <t>leonardo.dearmas@parquesnacionales.gov.co</t>
  </si>
  <si>
    <t>CA00-3202008-15-026 Prestación de servicios profesionales con plena autonomía técnica y administrativa brindando acompañamiento jurídico a la Dirección 20256560000653</t>
  </si>
  <si>
    <t>Titulo profesional en Contaduría Pública o Administración de Empresas con tarjeta o matricula profesional en los casos de Ley con; 19 a 24 meses de experiencia profesional, de los cuales 12 deben corresponder a experiencia relacionada en temas administrativa y financieros.</t>
  </si>
  <si>
    <t>eduard.urrego@parquesnacionales.gov.co</t>
  </si>
  <si>
    <t>CA00-3202008-15-031 Prestación de servicios profesionales con plena autonomía técnica y administrativa en la Dirección Territorial Caribe y sus áreas protegidas 20256560000713</t>
  </si>
  <si>
    <t xml:space="preserve">Titulo profesional en Derecho con tarjeta o matricula profesional en los casos de Ley con; 36 a 47 meses de experiencia profesional, de los cuales 24 deben corresponder a experiencia relacionada en abogado en contratación estatal. </t>
  </si>
  <si>
    <t>Carlos.abcamargo@hotmail.com</t>
  </si>
  <si>
    <t>CA00-3202008-15-027 Prestación de servicios profesionales con plena autonomía técnica y administrativa brindando acompañamiento jurídico a la Dirección 20256560000663</t>
  </si>
  <si>
    <t>Titulo profesional en derecho con tarjeta profesional  y titulo de posgrado en la modalidad de especialización o maestría en derecho administrativo y medio ambiente. Con 96 a 106 meses de experiencia profesional, de los cuales 48 meses corresponden a experiencia relacionada en materia ambiental y recursos naturales.</t>
  </si>
  <si>
    <t>shirley.marzal@gmail.com</t>
  </si>
  <si>
    <t>CA00-3202032-1-018-Prestación de servicios profesionales con plena autonomía técnica y administrativa, con el fin de asistir jurídicamente a la Dirección Territorial Caribe 20256500000123</t>
  </si>
  <si>
    <t>MONICA ALEXANDRA DUQUE RICO</t>
  </si>
  <si>
    <t>INGENIERA EN RECURSOS HIDRICOS Y GESTION AMBIENTAL/ U.CENTRAL</t>
  </si>
  <si>
    <t xml:space="preserve">
Titulo profesional en Ingenieria en recursos hídricos y gestión ambiental con tarjeta profesional y título de posgrado en modalidad de especialización o mestría en Gestión de Proyectos. Con  96 a 106 meses de experiencia profesional, de los cuales 48 meses deben corresponder a experiencia relacionada en proyectos de cooperación . </t>
  </si>
  <si>
    <t>mduquerr@gmail.com</t>
  </si>
  <si>
    <t>CA00-3202008-9-015 Prestacio ´n de servicios profesionales con plena autonomia y administrativa para acompañar tecnicamente los diferentes procesos misionales 20256500000113</t>
  </si>
  <si>
    <t>INGENIERO DE SISTEMAS</t>
  </si>
  <si>
    <t>Título Profesional en Ingeniería de Sistemas y tarjeta o matricula profesional en los casos de ley, de 19 a 24 meses de experiencia profesional  de los cuales 12 meses corresponden a experiencia relacionada en trámite de procesos administrativos, gestión contractual y seguimiento presupuestal.</t>
  </si>
  <si>
    <t>PNN Tayrona</t>
  </si>
  <si>
    <t>eiyu85@gmail.com</t>
  </si>
  <si>
    <t>CA09-3202008-15-107 Prestación de servicios profesionales con plena autonomía técnica y administrativa para la ejecución de procesos de gestión precontractual 20256720000023</t>
  </si>
  <si>
    <t>TECNICO ADMINISTRATIVO EN SALUD</t>
  </si>
  <si>
    <t>Tftulo de formacion tecnica laboral en salud de 18 meses en delante de experiencia relacionada en temas administrativos.</t>
  </si>
  <si>
    <t>erikamedina9109@gmail.com</t>
  </si>
  <si>
    <t>CA00-3202008-15-046 Prestación de servicios de apoyo a la gestión con plena autonomía técnica y administrativa, para realizar el control y el seguimiento a las PQRSD 20256560000793</t>
  </si>
  <si>
    <t>Titulo profesional en Contaduría Pública con tarjeta profesional en los casos de Ley. De 0 a 6 meses de experiencia profesional en temas contables.</t>
  </si>
  <si>
    <t>gise.barrazaripoll@gmail.com</t>
  </si>
  <si>
    <t>CA00-3202008-15-033 Prestación de servicios profesionales con plena autonomía técnica y administrativa, para realizar conciliaciones, elaborar y revisar los asientos 20256560000753</t>
  </si>
  <si>
    <t>Tecnóloga en Sistemas de Información</t>
  </si>
  <si>
    <t xml:space="preserve">Titulo de formación tecnológica en Sistemas de Información, o aprobación de mínimo 2 años de educación superior en Sistemas de Información. Ccon más de 24 meses de experiencia relacionada, en el área Administrativa, Contratación Estatal y Plataforma en SECOP II,   Gestión Documental,  Gestión de Recursos Fíisicos y actividades logísticas. </t>
  </si>
  <si>
    <t>PNN Corales de Profundidad</t>
  </si>
  <si>
    <t>Maryleal1028@gmail.com</t>
  </si>
  <si>
    <t>CA02-3202008-15-002 Prestar los servicios de apoyo a la gestión, con plena autonomía técnica y administrativa en el PNN Corales de Profundidad, para realizar 20256670000013</t>
  </si>
  <si>
    <t>MADERLEIN TEHERAN CASTILLO</t>
  </si>
  <si>
    <t>Bachiller</t>
  </si>
  <si>
    <t>Título de formación tecnológica en Adminsitración de Empresas o aprobación de mínimo 1 año de educación</t>
  </si>
  <si>
    <t>SFF Los Colorados</t>
  </si>
  <si>
    <t>madeleine_1791@hotmail.com</t>
  </si>
  <si>
    <t>CA14-3202008-15-006 Prestar servicios de apoyo a la gestión con plena autonomía técnica y administrativa al Santuario de Flora y Fauna Los Colorados 20256750000063</t>
  </si>
  <si>
    <t>LORENA GRACIELA DIAZ CASTILLA</t>
  </si>
  <si>
    <t>ECONOMISTA</t>
  </si>
  <si>
    <t>Título Profesional en Administración de empresas, tarjeta o matricula profesional en los casos de Ley, de 36 a 47 meses meses de experiencia profesional, de los cuales 24 meses corresponden a experiencia relacionada en seguimiento a procesos de Planeación, actividades administrativas, procesos de evaluación y seguimiento de la Gestión</t>
  </si>
  <si>
    <t>lodica20@yahoo.com</t>
  </si>
  <si>
    <t>CA09-3202008-15-108 Prestación de servicios profesionales con plena autonomía técnica y administrativa para el seguimiento a los instrumentos de planeación 20256720000023</t>
  </si>
  <si>
    <t>CONTABILIZACION DE OPERACIONES COMERCIALES Y FINANCIERAS</t>
  </si>
  <si>
    <t>Tftulo de formacion tecnica en Contabilidad de 0 a 6 meses de experiencia relacionada. En areas administrativas.</t>
  </si>
  <si>
    <t>cristian07011997@gmail.com</t>
  </si>
  <si>
    <t>CA00-3202008-15-034 Prestación de servicios de apoyo a la gestión con plena autonomía técnica y administrativa, para asistir técnicamente al área administrativa 20256560000803</t>
  </si>
  <si>
    <t>ANA JULIA MONTES TORRES</t>
  </si>
  <si>
    <t>TECNICO LABORAL ANALISIS Y PROGRAMACION DE SISTEMAS</t>
  </si>
  <si>
    <t>Tftulo de formacion tecnica laboral en programación y analisis de sistemas de 18 meses en delante de experiencia relacionada en temas administrativos.</t>
  </si>
  <si>
    <t>anny.650@gmail.com</t>
  </si>
  <si>
    <t>CA00-3202008-15-048 Prestación de servicios de apoyo a la gestión con plena autonomía técnica y administrativa, para asistir técnica y administrativamente los procesos 20256560000823</t>
  </si>
  <si>
    <t>SECRETARIADO CONTABLE SISTEMATIZADO</t>
  </si>
  <si>
    <t>Tftulo de formacion tecnica en secretariado contable y de 18 meses en delante de experiencia relacionada en temas administrativos.</t>
  </si>
  <si>
    <t>juranymora@hotmail.com</t>
  </si>
  <si>
    <t>CA00-3202008-15-049 Prestar servicios de apoyo a la gestión con plena autonomía técnica y administrativa, para asistir técnica y administrativamente los procesos 20256560000813</t>
  </si>
  <si>
    <t>MARIA DEL PILAR PARRADO CORTES</t>
  </si>
  <si>
    <t>Biologa</t>
  </si>
  <si>
    <t xml:space="preserve">Titulo profesional en Biologia Marina, con tarjeta profesional No.52.869.474, con más de 48 meses  de experiencia profesional, de los cuales 24 meses corresponden a experiencia relacionada en áreas de investigación y monitoreo en ambientes marinos y profundos.    </t>
  </si>
  <si>
    <t>mapilipa@gmail.com</t>
  </si>
  <si>
    <t>CA02-3202052-8-003 Prestar los servicios profesionales, con plena autonomía técnica y administrativa, en el PNN Corales de Profundidad, para desarrollar la Fase de Preparación 20256670000033</t>
  </si>
  <si>
    <t>SUSANA LUCIA FERNANDEZ TEQUIA</t>
  </si>
  <si>
    <t>TECNOLOGA EN CONTABILIDAD Y FINANZAS</t>
  </si>
  <si>
    <t>Titulo de formacion como tecnolo en Contabilidad y Finanzas y de 12 - 23 meses de experiencia relacionada en temas administrativos.</t>
  </si>
  <si>
    <t>susanatequia@gmail.com</t>
  </si>
  <si>
    <t>CA00-3202008-15-047 Prestación de servicios de apoyo a la gestión con plena autonomía técnica y administrativa, para asistir técnica y administrativamente los 20256560000833</t>
  </si>
  <si>
    <t>ADMINISTRADORA DE EMPRESAS</t>
  </si>
  <si>
    <t>Título profesional en Administración de Empresas con tarjeta o matricula profesional en los casos
de Ley. De 0 a 6 meses de experiencia relacionada, con el desarrollo de actividades de gestión contractual, documental; Así como en la atención a ciudadano.</t>
  </si>
  <si>
    <t>PNN Sierra Nevada de Santa Marta</t>
  </si>
  <si>
    <t>xreales@gmail.com</t>
  </si>
  <si>
    <t>CA08-3202008-15-030 Prestación de servicios profesionales con plena autonomía técnica y administrativa para la ejecución de procesos de gestión precontractual 20256710000053</t>
  </si>
  <si>
    <t>ELIANA MILENA PEÑA ISEDA</t>
  </si>
  <si>
    <t>TECNICO EN CONTABILIDAD SISTEMATIZADA</t>
  </si>
  <si>
    <t>Tïtulo de Bachiller de 49 meses de experiencia relacionada en labores de gestion documental, estadisticas y apoyo contable.</t>
  </si>
  <si>
    <t>elizabeth.isedadp@gmail.com</t>
  </si>
  <si>
    <t>CA09-3202008-15-106 Prestación de servicios de apoyo a la gestión con plena autonomía técnica y administrativa, para asistir técnica y administrativamente 20256720000033</t>
  </si>
  <si>
    <t>Titulo de Profesional en Administración  de Empresas  con tarjeta o matricula profesional en los casos de Ley.
Con más de veinticuatro  (24) meses  de experiencia  relacionada en seguimiento a procesos administrativos, manejo y seguimiento de presupuesto público, contratación estatal, SECOP II, Gestión Documental e Inventarios, informes y atención al público.</t>
  </si>
  <si>
    <t>SFF El Corchal "El Mono Hernández"</t>
  </si>
  <si>
    <t>anilyn79@hotmail.com</t>
  </si>
  <si>
    <t>CA13-3202008-15-025 Prestación de servicios profesionales con plena autonomía técnica y administrativa para la ejecución de los procesos administrativos y de 20256740000053</t>
  </si>
  <si>
    <t>BACHILLER TECNICO</t>
  </si>
  <si>
    <t>Tftulo de formacion tecnica en ecología, manejo ambiental, saneamiento básico y afines. De 7 a 11 meses de experiencia relacionada con el desarrollo de actividades en áreas protegidas y con comunidades locales.</t>
  </si>
  <si>
    <t>0327.daimer.m@gmail.com</t>
  </si>
  <si>
    <t>CA08-3202032-1-005 Prestar servicios de apoyo técnico a la gestión, en temas de autoridad ambiental en el Parque Nacional Natural Sierra Nevada de Santa Marta 20256710000063</t>
  </si>
  <si>
    <t>CONTADOR PUBLICO</t>
  </si>
  <si>
    <t>Profesional en contaduría publica, con 13 a 18 meses de experiencia profesional, de los cuales 9 meses deben corresponder a experiencia relacionada con ejecución presupuestal, gestión precontractual, documental y actos administrativos.</t>
  </si>
  <si>
    <t>SF Acandí, Playón y Playona</t>
  </si>
  <si>
    <t>Yurismosquera83@gmail.com</t>
  </si>
  <si>
    <t>CA10-3202008-15-004 Prestar servicios profesionales con plena autonomía técnica y administrativa en el Santuario de Fauna Acandí, Playón y Playona para 20256780000103</t>
  </si>
  <si>
    <t>LILIA ROSA MEJÍA QUINTERO</t>
  </si>
  <si>
    <t>BIOLOGO</t>
  </si>
  <si>
    <t>Título profesional en Biologia, con tarjeta con tarjeta profesional o matricula profesional en los casos de ley. De 25 a</t>
  </si>
  <si>
    <t>lmquintero08@gmail.com</t>
  </si>
  <si>
    <t>CA08-3202008-9-018 Prestación de servicios profesionales con plena autonomía técnica y administrativa, para el Parque Nacional Natural Sierra Nevada de Santa Marta 20256710000103</t>
  </si>
  <si>
    <t>BACHILLER</t>
  </si>
  <si>
    <t>Título de Bachiller con 24 a 35 meses de experiencia relacionada con prevención, vigilancia y control, así mismo en monitoreo de recurso pesquero orientado al manejo y administración de áreas protegidas.</t>
  </si>
  <si>
    <t>mp722298@gmail.com</t>
  </si>
  <si>
    <t>CA10-3202032-1-013 Prestar servicios de apoyo a la gestión con plena autonomía técnica y administrativa en el Santuario de Fauna 20256780000143</t>
  </si>
  <si>
    <t>ANTROPOLOGA</t>
  </si>
  <si>
    <t>Título profesional en Antropología,con tarjeta o matricula profesional en los casos de ley. De 25 a 35 meses experiencia profesional, de los cuales 18 meses deben corresponder a experiencia relacionada, a la orientación y desarrollo de procesos de establecimiento de zonas de restaruación ecológica a partir de diálogo de saberes con comunidades indígenas.</t>
  </si>
  <si>
    <t>mariapaulaherrerasalazar@gmail.com</t>
  </si>
  <si>
    <t>CA08-3202060-19_1-023 Prestación de servicios profesionales con plena autonomía técnica y administrativa para el Parque Nacional Natural Sierra Nevada de Santa Marta 20256710000093</t>
  </si>
  <si>
    <t>BACHILLER ACADEMICO</t>
  </si>
  <si>
    <t>Tïtulo de aprobación Tecnológica o mínimo aprobación de 1 año de educación superior en Ingenieria Ambiental y Sanitaria. De 0 a 6 meses de experiencia relacionada, con el desarrollo de acciones de educación ambiental con comunidades locales de las áreas protegidas.</t>
  </si>
  <si>
    <t>Pinedacamila309@gmail.com</t>
  </si>
  <si>
    <t>CA08-3202008-9-019 Prestación de servicios de apoyo a la gestión en el Parque Nacional Natural Sierra Nevada de Santa Marta 20256710000083</t>
  </si>
  <si>
    <t>CARLOS MANUEL HERNANDEZ MOSQUERA</t>
  </si>
  <si>
    <t>TECNICO EN OPERACIONES Y ALOJAMIENTO RURAL</t>
  </si>
  <si>
    <t>Técnico ambiental, tenico en alojamiento de operaciones rurales, con Licencia de Conducción y Certificado de no contar con comparendos, vigentes. Con 12 a 17 meses en adelante de experiencia relacionada con prevención, vigilancia y control, así mismo en monitoreo en tortugas marinas orientadas al manejo y administración de áreas protegidas.</t>
  </si>
  <si>
    <t>c.manuelhm1992@gmail.com</t>
  </si>
  <si>
    <t>CA10-3202032-1-006 Prestar servicios de apoyo a la gestión con plena autonomía técnica y administrativa en el Santuario de Fauna 20256780000133</t>
  </si>
  <si>
    <t>TECNICO EN MANEJO AMBIENTAL</t>
  </si>
  <si>
    <t>Título de Formación Técnica ambiental con 12 a 17 meses en adelante de experiencia relacionada con prevención, vigilancia y control, así mismo en monitoreo en tortugas marinas orientadas al manejo y administración de áreas protegidas.</t>
  </si>
  <si>
    <t>miyerlandyvidal@gmail.com</t>
  </si>
  <si>
    <t>CA10-3202032-1-008 Prestar servicios de apoyo a la gestión con plena autonomía técnica y
administrativa en el Santuario de Fauna Acandí 20256780000223</t>
  </si>
  <si>
    <t>Título Bachiller con 24 a 35 meses de experiencia relacionada con prevención, vigilancia y control, así mismo en monitoreo en tortugas marinas orientadas al manejo y administración de áreas protegidas.</t>
  </si>
  <si>
    <t>ceny.sayrethzc2110qgmail.com</t>
  </si>
  <si>
    <t>CA10-3202032-1-011 Prestar servicios de apoyo a la gestión con plena autonomía técnica y administrativa en el Santuario de Fauna 20256780000213</t>
  </si>
  <si>
    <t>Titulo de formación Técnica Ambiental, con Licencia de Conducción y Certificado de no contar con comparendos, vigentes. Con 12 a 17 meses en adelante de experiencia relacionada con prevención, vigilancia y control, así mismo en monitoreo en tortugas marinas orientadas al manejo y administración de áreas protegidas.</t>
  </si>
  <si>
    <t>angelicaescarpeta@gmail.com</t>
  </si>
  <si>
    <t>CA10-3202032-1-007 Prestar servicios de apoyo a la gestión con plena autonomía técnica y administrativa en el Santuario de Fauna 20256780000153</t>
  </si>
  <si>
    <t>BIÓLOGA MARINA</t>
  </si>
  <si>
    <t>Titulo profesional en biología marina y tarjeta o matricula profesional en los casos de Ley y minimo 95 meses de experiencia profesional, de los cuales 24 meses deben corresponder a experiencia relacionada</t>
  </si>
  <si>
    <t>adrianasuarezquintero@gmail.com</t>
  </si>
  <si>
    <t>CA00-3202008-15-010 Prestación de servicios profesionales con plena autonomía técnica y administrativa a la Dirección Territoral Caribe, para hacer seguimiento 20256500000103</t>
  </si>
  <si>
    <t>GENOVEVA DEL CARMEN CARDENAS FRAGOZO</t>
  </si>
  <si>
    <t>INGENIERO DEL MEDIO AMBIENTE</t>
  </si>
  <si>
    <t>Titulo profesional en ingeniería ambiental y tarjeta o matricula profesional en los casos de Ley; De 48 meses en adelante de experiencia profesional, de los cuales 24 meses deben corresponder a experiencia relacionada en gestion de áreas protegidas.</t>
  </si>
  <si>
    <t>vevacf@gmail.com</t>
  </si>
  <si>
    <t>CA00-3202008-15-012 Prestación de servicios profesionales con plena autonomía técnica y administrativa a la Dirección Territorial Caribe 20256500000213</t>
  </si>
  <si>
    <t>Titulo profesional en derecho y tarjeta o matricula profesional en los casos de Ley y Titulo posgrado en la modalidad de especialización o maestria; de 48 a 59 meses de experiencia profesional, de los cuales 24 meses deben corresponder a experiencia relacionada  en Derecho Administrativo o Ambiental.</t>
  </si>
  <si>
    <t>Alicianavarro.parquesnacionales@gmail.com</t>
  </si>
  <si>
    <t>CA00-3202008-15-011 Prestación de servicios profesionales con plena autonomía técnica y administrativa a la Dirección Territorial Caribe 20256500000203</t>
  </si>
  <si>
    <t>INGENIERIA AMBIENTAL Y SANITARIA</t>
  </si>
  <si>
    <t xml:space="preserve">Título profesional en Ingeniería Ambiental y Sanitaria y tarjeta o matricula profesional en los casos de Ley, con 48 meses en adelante de experiencia profesional, de los cuales 24 meses corresponden a experiencia relacionada en conocimientos en ejercicios de ordenamiento territorial, gestión del riesgo en procesos naturales y sociales y valoración ecosistémicos. </t>
  </si>
  <si>
    <t>marthapnm@gmail.com</t>
  </si>
  <si>
    <t>CA00-3202008-9-009 Prestación de servicios profesionales con plena autonomía técnica y administrativa para orientar técnicamente la gestión del riesgo 20256550000043</t>
  </si>
  <si>
    <t>JESUS ANTONIO JULIO CUESTA</t>
  </si>
  <si>
    <t>Título Bachiller con 49 meses en adelante de experiencia relacionada con prevención, vigilancia y control, así mismo en monitoreo de recurso pesquero orientado al manejo y administración de áreas protegidas.</t>
  </si>
  <si>
    <t>jesusjulio59@hotmail.com</t>
  </si>
  <si>
    <t>CA10-3202032-1-012 Prestar servicios de apoyo a la gestión con plena autonomía técnica y administrativa en el Santuario de Fauna 20256780000203</t>
  </si>
  <si>
    <t>COMUNICADOR SOCIAL</t>
  </si>
  <si>
    <t>Titulo profesional  en Comunicación Social, Administración de empresas,o carreras administrativas y tarjeta o matricula profesional en los casos de Ley, De 19 a 24 meses de experiencia profesional, de los;cuales 12 meses deben
corresponder a experiencia relacionada en procesos de gestión administrativa en el sector público.</t>
  </si>
  <si>
    <t>PNN Macuira</t>
  </si>
  <si>
    <t>Sijuanaorlando81@gmail.com</t>
  </si>
  <si>
    <t>CA04-3202008-15-001 Prestación de servicios profesionales con plena autonomía técnica y administrativa en el PNN Macuira para desarrollar 20256680000013</t>
  </si>
  <si>
    <t>Título profesional en Licenciatura en etnoeducación con énfasis en ciencias sociales, con 13 a 18 meses de experiencia profesional, de los cuales 9 meses deben corresponder a experiencia relacionada con la ejecución de actividades orientadas al manejo y administración de áreas protegidas, incluyendo la implementación de estrategias especiales de manejo.</t>
  </si>
  <si>
    <t>derly becerra2011@gmail.com</t>
  </si>
  <si>
    <t>CA10-3202008-10-001 Prestar los servicios profesionales con plena autonomía técnica y administrativa en el Santuario de Fauna 20256780000163</t>
  </si>
  <si>
    <t>CESAR GUILLERMO MAESTRE ROMERO</t>
  </si>
  <si>
    <t>Profesional con titulo de abogado y con tarjeta o matricula profesional en los casos de Ley. Con experiencia profesional de 25 a 35 meses de los cuales 18 meses corresponden a experiencia relacionada con la gestión de procesos jurídicos administrativos, procesos sancionatorios ambientales y asesorías legales comunitarias.</t>
  </si>
  <si>
    <t>SFF Los Flamencos</t>
  </si>
  <si>
    <t>cesarguillermomr@gmail.com</t>
  </si>
  <si>
    <t>CA11-3202032-1-001 Prestar servicios profesionales con plena autonomía técnica y administrativa en el SFF Los Flamencos 20256760000133</t>
  </si>
  <si>
    <t>ADMINISTRADOR AGROPECUARIO</t>
  </si>
  <si>
    <t xml:space="preserve">Titulo profesional en administrador agropecuario, ambiental y/o afines del sector agroambiental, tarjeta o matricula profesional en los casos de ley. Con Licenica de conducción de motocicleta y certificado de no contar con comparendos, vigentes. 7 a 12 meses de experiencia profesional, de los cuales 6 meses deben corresponder a experiencia relacionada con autoridad ambiental, trabajo con comunidades, planeación institucional, gestión del riesgo, educación ambiental, entre otras.
</t>
  </si>
  <si>
    <t>julioarsa@hotmail.com</t>
  </si>
  <si>
    <t>CA14-3202032-1-007: Prestar servicios profesionales con plena autonomía técnica y administrativa para implementar las acciones del Protocolo de Prevención 20256750000093</t>
  </si>
  <si>
    <t>CONTADOR PÙBLICO</t>
  </si>
  <si>
    <t>Titulo profesional en Contaduria pública con Tarjeta profesional en los casos de Ley.Con 36 meses de experiencia profesional de los cuales 24 meses corresponden a experiencia relacionada con la gestión y desarrollo de procesos contractuales y administrativos.</t>
  </si>
  <si>
    <t>PNN Bahía Portete Kaurrele</t>
  </si>
  <si>
    <t>Jojanys_22@hotmail.com</t>
  </si>
  <si>
    <t>CA01-3202008-15-021 Prestación de servicios profesionales con plena autonomía técnica y administrativa para impulsar de manera efectiva la Planeacion Estrategica 20256790000023</t>
  </si>
  <si>
    <t>Bachiller con experiencia relacionada de 24 a 35 meses realizando recorridos de prevención, vigilancia y control, cuidado de la biodiversidad y realizando actividades operativas.</t>
  </si>
  <si>
    <t>Epinayu852@gmail.com</t>
  </si>
  <si>
    <t>CA11-3202032-1-005 Prestación de servicios de apoyo a la gestión con plena autonomía técnica y administrativa para implementar el protocolo de PVC a través de la realización 20256760000153</t>
  </si>
  <si>
    <t>RONALD ANTONIO VERBEL GUERRERO</t>
  </si>
  <si>
    <t>AUXILIAR DE CONTABILIDAD Y SECRETARIADO</t>
  </si>
  <si>
    <t xml:space="preserve">Titulo con formación Técnica en Auxiliar  Saneamiento Ambiental y Seguridad ocupacional.
De 0 a 06 meses de experiencia relacionada en labores de conducción de vehículos terrestres, actividades de apoyo logístico, apoyo en labores de mensajería, diligenciamiento de formatos y hojas de vida de vehículos y en labores de Apoyo en Educación ambiental.
 </t>
  </si>
  <si>
    <t>ronalverbel@hotmail.com</t>
  </si>
  <si>
    <t>CA13-3202032-1-002 Prestación de servicios de apoyo a la gestión con plena autonomía técnica y administrativa en el SFF Corchal, para realizar actividades como parte 20256740000063</t>
  </si>
  <si>
    <t>BENJUMEA EINER DE JESUS</t>
  </si>
  <si>
    <t>Bachiller con 24 a 35 meses de experiencia relacionado realizando actividades operativas</t>
  </si>
  <si>
    <t>einerbenjumea@gmail.com</t>
  </si>
  <si>
    <t>CA11-3202008-9-014 Prestar servicios de apoyo a la gestión con plena autonomía técnica y administrativa para realizar actividades operativas en la implementación 20256760000123</t>
  </si>
  <si>
    <t>NIDIA DEL CARMEN CORDOBA RODRIGUEZ</t>
  </si>
  <si>
    <t>ADMINISTRADORA DE empresas</t>
  </si>
  <si>
    <t>Titulo profesional en Administracion de Empresas con tarjeta o matricula profesional en los casos de Ley, con 7 a 12 meses de experiencia profesional, de los cuales 9 deben corresponder a experiencia relacionada en proceos administrativos y financieros.</t>
  </si>
  <si>
    <t>VP. Isla de Salamanca</t>
  </si>
  <si>
    <t>Elborra87@gmail.com</t>
  </si>
  <si>
    <t>CA15-3202008-9-056 Prestación de servicios profesionales con plena autonomía técnica y administrativa en el área protegida Vía Parque Isla de Salamanca 20256770000043</t>
  </si>
  <si>
    <t>Título de Bachiller, con Licencia de Conducción y/o navegación y Certificado de no contar con comparendos, vigentes. Con 49 meses en delante de experiencia relacionada navegación y manipulación de embarcaciones marítimas.</t>
  </si>
  <si>
    <t>acandi@parquesnacionales.gov.co</t>
  </si>
  <si>
    <t>CA10-3202032-1-010 Prestar servicios de apoyo a la gestión con plena autonomía técnica y administrativa en el Santuario de Fauna Acandí, Playón y Playona para ejecutar actividades 20256780000123</t>
  </si>
  <si>
    <t>TECNOLOGO EN SISTEMA DE GESTION AMBIENTAL</t>
  </si>
  <si>
    <t>Titulo con formación Técnica en Recursos Naturales 
Con mas de diecisiete (17) meses de experiencia relacionada en actividades de prevención, vigilancia y control y autoridad ambiental , manejo de herramienta SICO SMART, elaboración de informes y  manejo de equipos de medición, recolección de información en campo y manejo en base de datos.</t>
  </si>
  <si>
    <t>ucholuisp@hotmail.com</t>
  </si>
  <si>
    <t>CA13-3202032-1-004 Prestación de servicios de apoyo a la gestión con plena autonomía técnica y administrativa para llevar 20256740000083</t>
  </si>
  <si>
    <t>BACHILLERATO ACADEMICO</t>
  </si>
  <si>
    <t xml:space="preserve">Tftulo de Bachiller De 24 a 35 meses de experiencia relacionada  actividades de Prevención, Vigilancia y Control, Atención a contingencias y Autoridad Ambiental
</t>
  </si>
  <si>
    <t>VP Isla de Salamanca</t>
  </si>
  <si>
    <t>Miryang079@gmail.com</t>
  </si>
  <si>
    <t>CA15-3202032-1-006 Prestación de servicios de apoyo a la gestión con plena autonomía técnica y administrativa, en el área protegida Vía Parque Isla Salamanca 20256770000063</t>
  </si>
  <si>
    <t>RAMON ANTONIO FERNADEZ SANDOVAL</t>
  </si>
  <si>
    <t>PRIMARIA</t>
  </si>
  <si>
    <t>Basica primaria De 0 a 11 meses de experiencia relacionada en labores operativas, atencion a emergicias, apoyo en toma de datos en campo.</t>
  </si>
  <si>
    <t>ramonfernadezsandoval@gmail.com</t>
  </si>
  <si>
    <t>CA15-3202032-1-012 Prestación de servicios de apoyo a la gestión con plena autonomía técnica y administrativa, en el área protegida Vía Parque Isla Salamanca para el 20256770000133</t>
  </si>
  <si>
    <t>JOSE MARIA FIGUEROA GARRIDO</t>
  </si>
  <si>
    <t>Basica primaria De 0 a 11 meses de experiencia relacionada en labores operativas, atencion a emergicias, apoyo en</t>
  </si>
  <si>
    <t>josefigueroagarrido@gmail.com</t>
  </si>
  <si>
    <t>CA15-3202032-1-014 Prestación de servicios de apoyo a la gestión con plena autonomía técnica y administrativa, en el área protegida Vía Parque Isla Salamanca para el cumplimiento 20256770000153</t>
  </si>
  <si>
    <t>JUAN CARLOS GOMEZ QUESADA</t>
  </si>
  <si>
    <t>INGENIERO CATASTRAL Y GEODESTA</t>
  </si>
  <si>
    <t>Título profesional en Ingenieria castastral y Geodesia y tarjeta o matricula profesional en los casos de ley, y Título de posgrado en la modalidad de especialización o maestría en Sistemas de Información Geográfica, de 48 a 59 meses en adelante de experiencia profesional, de los cuales 24 meses corresponden a experiencia relacionada en temas prediales en entidades públicas</t>
  </si>
  <si>
    <t>juancarlosgomezquesada@gmail.com</t>
  </si>
  <si>
    <t>CA00-3202032-2-040 Prestación de servicios profesionales para orientar tecnicamente los procesos de georreferenciación, almacenamiento, procesamiento 20256550000023</t>
  </si>
  <si>
    <t>JENNIFER KEYLLIS CASTRO MARTINEZ</t>
  </si>
  <si>
    <t>Título profesional en Administración de Empresas con tarjeta profesional vigente, con una experiencia de 19 a 24 meses de experiencia profesional, de los cuales 12 meses correspondan a experiencia relacionada en procesos administrativos y de planeación, manejo y seguimiento efectivo de la ejecución de los recursos, y gestión contractual.</t>
  </si>
  <si>
    <t>SFF Ciénaga Grande de Santa Marta</t>
  </si>
  <si>
    <t>jenncm.0916@gmail.com</t>
  </si>
  <si>
    <t>CA12-3202008-9-018 Prestar servicios profesionales, con plena autonomía técnica y administrativa, en el SFF Ciénaga Grande 20256730000023</t>
  </si>
  <si>
    <t>JOSE TIBERIO DE JESUS FERNANDEZ PRIETO</t>
  </si>
  <si>
    <t>Título de Bachiller y Licencia de Conducción y Certificación legible de no contar con comparendos; con 36 a 48 meses de experiencia relacionada con apoyos a la gestión y manejo de áreas protegidas.</t>
  </si>
  <si>
    <t>niajosekai@yahoo.com</t>
  </si>
  <si>
    <t>CA04-3202032-1-003 Prestación de servicios de apoyo a la gestión para la conducción del vehículo oficial del PNN Macuira en los diferentes sectores de manejo 20256680000023</t>
  </si>
  <si>
    <t>ballestajhon60@gmail.co</t>
  </si>
  <si>
    <t>CA15-3202032-1-015 Prestación de servicios de apoyo a la gestión con plena autonomía técnica y administrativa, en el área protegida Vía Parque Isla Salamanca 20256770000163</t>
  </si>
  <si>
    <t>Título de Bachiller de más de 49 meses de experiencia relacionada en desarrollo de actividades de recorridos de prevención, vigilancia y control, manejo de herramienta SMART, toma de información de monitoreo e investigación en áreas protegidas, apoyo en trámites de procesos sancionatorios.</t>
  </si>
  <si>
    <t>parcologo@gmail.com</t>
  </si>
  <si>
    <t>CA12-3202032-1-006 Prestar servicios de apoyo a la gestión, con plena autonomía técnica y administrativa, en el SFF Ciénaga de Santa Marta, para desarrollar 20256730000033</t>
  </si>
  <si>
    <t>Técnico ambiental con 18 meses en adelante de experiencia relacionada con prevención, vigilancia y control, así mismo en monitoreo en tortugas marinas orientadas al manejo y administración de áreas protegidas.</t>
  </si>
  <si>
    <t>Jaime.olivogutierrez@hotmail.com</t>
  </si>
  <si>
    <t>CA10-3202032-1-005 Prestar servicios de apoyo a la gestión con plena autonomía técnica y administrativa en el Santuario de Fauna Acandí, Playón y Playona para ejecutar 20256780000113</t>
  </si>
  <si>
    <t>JASMIN PAOLA PLAZA CUETO</t>
  </si>
  <si>
    <t>ECOLOGA</t>
  </si>
  <si>
    <t>Título Profesional en Ecología, con tarjeta o matrícula profesional en los casos de ley. Con 13 a 18 meses de experiencia profesional, de los cuales 9 meses deben corresponder a experiencia relacionada con monitoreo e investigación en tortugas marinas orientadas al manejo y administración de áreas protegidas.</t>
  </si>
  <si>
    <t>Jasmin.plaza08@hotmail.com</t>
  </si>
  <si>
    <t>CA10-3202008-9-002 CA10-3202008-9-002 Prestar servicios profesionales con plena autonomía técnica y administrativa en el
Santuario de Fauna Acandí, Playón  20256780000193</t>
  </si>
  <si>
    <t>Título tecnico en gestion social y comunitaria , de 12 a 17 meses de experiencia  relacionada en EEM y educacion ambiental</t>
  </si>
  <si>
    <t>Anyc_c@hotmail.com</t>
  </si>
  <si>
    <t>CA01-3202056-5-020 Prestación de servicios de apoyo a la gestión con plena autonomía técnica y administrativa para adelantar las actividades necesarias en la implementación 20256790000033</t>
  </si>
  <si>
    <t>MARIA DEL MAR CUADRADO QUINTERO</t>
  </si>
  <si>
    <t>Título profesional en Economia, con tarjeta o matricula profesional en los casos de ley, con mas de mas de 25 meses de experiencia profesional y 18 meses de experiencia relacionada en contratacion , administracion de los recursos presupuestales y elaboracion de informes de gestion</t>
  </si>
  <si>
    <t>PNN Corales del Rosario y San Bernardo</t>
  </si>
  <si>
    <t>Marcuadrado_30@hotmail.com</t>
  </si>
  <si>
    <t>CA03-3202008-15-038 Prestación de servicios profesionales con plena autonomía técnica y administrativa para la ejecución de acciones administrativas relacionadas 20256660000053</t>
  </si>
  <si>
    <t>emiroperezmadera@gmail.com</t>
  </si>
  <si>
    <t>CA15-3202032-1-013 Prestación de servicios de apoyo a la gestión con plena autonomía técnica y administrativa, en el área protegida Vía Parque Isla Salamanca 20256770000143</t>
  </si>
  <si>
    <t>INGENIERO FORESTAL</t>
  </si>
  <si>
    <t xml:space="preserve">Título profesional en ingeniería agroforestal, con tarjeta o matricula profesional en los casos de Ley. De 25 a 35 meses  de experiencia profesional, de los cuales 18 meses deben corresponder a experiencia relacionada con la orientación técnica para la implementación de acciones de Restauración Ecológica Participativa. </t>
  </si>
  <si>
    <t>rep.sierranevada@gmail.com</t>
  </si>
  <si>
    <t>CA08-3202060-19_1-024 Prestación de servicios profesionales con plena autonomía técnica y administrativa, en el Parque Nacional Natural Sierra Nevada de Santa Marta 20256710000113</t>
  </si>
  <si>
    <t>PARMENIO LEON RAMIREZ LOPERA</t>
  </si>
  <si>
    <t>Parmenioramirez18@gmail.com</t>
  </si>
  <si>
    <t>CA15-3202032-1-011 Prestación de servicios de apoyo a la gestión con plena autonomía técnica y administrativa, en el área protegida Vía Parque Isla Salamanca 20256770000123</t>
  </si>
  <si>
    <t>Título de Bachiller, Con licencia de conducción y certificado de no contar con comparendos, vigentes. De 49 meses en adelante de experiencia relacionada en labores de conducción y monitoreo preventivo del funcionamiento de vehículos.</t>
  </si>
  <si>
    <t>jmejiajaime279@gmail.com</t>
  </si>
  <si>
    <t>BERCI LILIANA TORRES DIAZ</t>
  </si>
  <si>
    <t>TECNOLOGO EN GESTION AMBIENTAL</t>
  </si>
  <si>
    <t>Titulo de formacion técnica en gestion ambiental, con mas de 12 meses de experiencia relacionada en actividades de prevención, vigilancia y control  relacionadas con la autoridad ambiental  y manejo de inventarios .</t>
  </si>
  <si>
    <t>torresdiaz9805@gmail.com</t>
  </si>
  <si>
    <t>CA03-3202032-1-013 Prestar servicios de apoyo a la gestión con plena autonomía técnica y administrativa al PNN Los Corales 20256660000073</t>
  </si>
  <si>
    <t>YUDY KATHERINE GUZMAN PEÑA</t>
  </si>
  <si>
    <t>BIOLOGA MARINA</t>
  </si>
  <si>
    <t xml:space="preserve">Título profesional en Biologa Marina con tarjeta o matricula profesional en los casos de Ley,
Con  36 a 47 meses de experiencia profesional, de las cuales 24 meses corresponden a experiencia en monitoreo de recursos naturales y principalmente ecosistemas marino costeros, en ordenamiento de  recursos hidrobiologicos y monitoreo a la restauración,
</t>
  </si>
  <si>
    <t>katherinebiomar@hotmail.com</t>
  </si>
  <si>
    <t>CA13-3202055-22-026 Prestación de servicios profesionales con plena autonomía técnica y administrativa para la implementación y actualización del Programa 20256740000103</t>
  </si>
  <si>
    <t>Título profesional en Biología con tarjeta o matricula profesional en los casos de Ley , 
Con 19 a 24 meses de experiencia profesional, de cuales 12 meses están relacionados con caracterización de la Biodiversidad y Restauración en ecosistemas tropicales</t>
  </si>
  <si>
    <t>jbarriosvasquez@gmail.com</t>
  </si>
  <si>
    <t>CA13-3202060-19_1-017 Prestación de servicios profesionales con plena autonomía técnica y administrativa para la formulación 20256740000203</t>
  </si>
  <si>
    <t>Estudios basicos primaria, con 0 a 11 meses de experiencia relacionada en campo en conservación , PVC y  restauración en el Área Protegida.</t>
  </si>
  <si>
    <t>sFF El Corchal "El Mono Hernández"</t>
  </si>
  <si>
    <t>luisalexandermelendezherrerra@gmail.com.</t>
  </si>
  <si>
    <t>CA13-3202032-1-013 Prestar servicios de apoyo a la gestión con plena autonomía técnica y administrativa en actividades de PVC 20256740000143</t>
  </si>
  <si>
    <t>Título profesional en Biología, con tarjeta o matrícula profesional en los casos de Ley,Con 24 a 35 meses de experiencia profesional, de los cuales 24 meses corresponden a experiencia relacionada en el desarrollo de proyectos ambientales, planes de ordenamiento y planes de manejo</t>
  </si>
  <si>
    <t>andresleon1996@gmail.com</t>
  </si>
  <si>
    <t>CA13-3202052-8-030 Prestación de servicios profesionales con plena autonomía técnica y administrativa para el proceso de actualización de los componentes diagnóstico 20256740000113</t>
  </si>
  <si>
    <t>RODRIGO ANDRÉS ESPEJO ARIAS</t>
  </si>
  <si>
    <t>Título profesional en Biología con tarjeta o matricula profesional en los casos de Ley Con 19 a 24 meses de experiencia profesional, de cuales 12 meses están relacionados con caracterización de la Biodiversidad y Restauración en ecosistemas tropicales, mantenimiento y monitoreo de areas restauradas y en proceso de restauración ,</t>
  </si>
  <si>
    <t>rodroandres2008@gmail.com</t>
  </si>
  <si>
    <t>CA13-3202060-18_1-018 Prestación de servicios profesionales con plena autonomía técnica y administrativa para la implementación de actividades en la línea de Restauración 20256740000093</t>
  </si>
  <si>
    <t>Estudios basicos primaria, con 0 a 11 meses de experiencia relacionada en campo en conservación , PVC y
restauración en el Área Protegida.</t>
  </si>
  <si>
    <t>ecoturismobocacerrada@gmail.com</t>
  </si>
  <si>
    <t>CA13-3202032-1-012 Prestar servicios de apoyo a la gestión con plena autonomía técnica y administrativa en actividades de PVC  20256740000153</t>
  </si>
  <si>
    <t>Título de Bachiller de 24 a 35 meses de experiencia relacionada en actividades de trabajo ambiental, ecoturístico  y/o atención al público.</t>
  </si>
  <si>
    <t>richar15101970@hotmail.com</t>
  </si>
  <si>
    <t>CA09-3202032-1-076 Prestación de servicios de apoyo a la gestión del Parque Nacional Natural Tayrona, para desarrollar actividades de Prevención, Vigilancia 20256720000123</t>
  </si>
  <si>
    <t>LUIS ANTONIO ANGULO CASTELLANO</t>
  </si>
  <si>
    <t>Estudios basicos primaria, con 0 a 11 meses de experiencia relacionada en campo en conservación , montoreo y  restauración en el Área Protegida.</t>
  </si>
  <si>
    <t>uisantonioangulo290@gmail.com.</t>
  </si>
  <si>
    <t>CA13-3202060-18_1-021 Prestación servicios de apoyo a la gestión con plena autonomía técnica y administrativa en la realización 20256740000133</t>
  </si>
  <si>
    <t>TECNICO EN ANALISIS Y PROGRAMACION DE COMPUTADORES</t>
  </si>
  <si>
    <t>Josedenna1971@gmail.com</t>
  </si>
  <si>
    <t>CA09-3202032-1-071 Prestación de servicios de apoyo a la gestión del Parque Nacional Natural Tayrona, para desarrollar 20256720000103</t>
  </si>
  <si>
    <t>TECNICO EN GESTION DE MANEJO AMBIENTAL</t>
  </si>
  <si>
    <t>lewis.deulufeut@gmail.com</t>
  </si>
  <si>
    <t>CA15-3202032-1-010 Prestación de servicios de apoyo a la gestión con plena autonomía técnica y administrativa, en el área protegida Vía Parque Isla Salamanca para 20256770000113</t>
  </si>
  <si>
    <t>gualmerenriquevargas@gmail.com</t>
  </si>
  <si>
    <t>CA09-3202032-1-077 Prestación de servicios de apoyo a la gestión del Parque Nacional Natural Tayrona, para desarrollar 20256720000073</t>
  </si>
  <si>
    <t>Titulo de formacion técnica en gestion de recursos naturales, con mas de 12 meses de experiencia relacionada en actividades de prevención, vigilancia y control relacionadas con la autoridad ambiental , elaboracion de informe y experiancia en trabajo en equipo</t>
  </si>
  <si>
    <t>idalbertosanchezperalta2@gmail.</t>
  </si>
  <si>
    <t>CA03-3202032-1-007 Prestar servicios de apoyo a la gestión con plena autonomía técnica y administrativa al PNN Los Corales 20256660000203</t>
  </si>
  <si>
    <t>PATRICIA ELENA CAPARROSO PEREZ</t>
  </si>
  <si>
    <t>Titulo profesional en derecho con tarjeta profesional en los casos de Ley, de 48 meses de experiencia profesional, de los cuales 24 meses  corresponden a  experiencia relacionada en materia ambiental y recursos naturales.</t>
  </si>
  <si>
    <t>patcaparrosoperez@gmail.com</t>
  </si>
  <si>
    <t>CA00-3202032-1-020 Prestación de servicios profesionales de un abogado con plena autonomía técnica y administrativa, con 20256500000183</t>
  </si>
  <si>
    <t>SAMIR ENRIQUE PEREZ CARMONA</t>
  </si>
  <si>
    <t>BACHILLER TÈCNICO</t>
  </si>
  <si>
    <t>samirperez366@gmail.com</t>
  </si>
  <si>
    <t>CA09-3202032-1-075 Prestación de servicios de apoyo a la gestión del Parque Nacional Natural Tayrona, para desarrollar 20256720000063</t>
  </si>
  <si>
    <t>PLINIO RAFAEL CAMARGO DIAZ</t>
  </si>
  <si>
    <t>TECNICO EN CONTABILIDAD</t>
  </si>
  <si>
    <t>Título de Bachiller de 49 meses en adelante de experiencia relacionada en seguimientos a procesos de Recursos fisicos.</t>
  </si>
  <si>
    <t>pliniocamargo@yahoo.com</t>
  </si>
  <si>
    <t>CA09-3202008-15-109 Prestación de servicio de apoyo con plena autonomía técnica y administrativa para el seguimiento y manejo del proceso de recursos físicos 20256720000093</t>
  </si>
  <si>
    <t>LUZ MARINA MARTINEZ PEREZ</t>
  </si>
  <si>
    <t>COMUNICADOR SOCIAL Y PERIODISA</t>
  </si>
  <si>
    <t>Titulo de formación tecnologica en Comunicación Social o aprobación de mínimo 3 años de educación superior en Comunicación Social, de 12 meses a 23 meses de experiencia relacionada con el desarrollo de actividades admininistrativas y asistenciales</t>
  </si>
  <si>
    <t>CA00-3202032-1-022 Prestación de Servicios de apoyo a la gestión con plena autonomía técnica y administrativa para 20256500000163</t>
  </si>
  <si>
    <t>ANA MARIA VALDERRAMA CADAVID</t>
  </si>
  <si>
    <t>Título profesional en Ingeniería Ambiental y Sanitaria y tarjeta o matricula profesional en los casos de Ley, con 48 meses en adelante de experiencia profesional, de los cuales 24 meses corresponden a experiencia relacionada en análisis ténico ambiental de expedientes sancionatorios y el cumplimiento de normativas ambientales.</t>
  </si>
  <si>
    <t>Ing.amvc@gmail.com</t>
  </si>
  <si>
    <t>CA00-3202032-1-019 Prestación de servicios profesionales con plena autonomía administrativa y técnica para la Dirección Territorial Caribe,
realizando análisis técnico de los documentos 20256550000053</t>
  </si>
  <si>
    <t>LEIDYS LUZ ALVAREZ BELLO</t>
  </si>
  <si>
    <t>Estudios basicos primaria, con 0 a 11 meses de experiencia relacionada en campo en conservación , montoreo y 
restauración en el Área Protegida.</t>
  </si>
  <si>
    <t>lelualbe.labarce21@gmail.com</t>
  </si>
  <si>
    <t>CA13-3202060-18_1-020 Prestación servicios de apoyo a la gestión con plena autonomía técnica y administrativa en la realización de actividades relacionadas con el mantenimiento 20256740000183</t>
  </si>
  <si>
    <t>ECOLOGO</t>
  </si>
  <si>
    <t>Título profesional en ecología con tarjeta o matricula profesional en los casos de Ley, y Título de posgrado en la modalidad de especialización o maestría en Sistemas de Información geográfica, de 60 a 71 meses de experiencia profesional, de los cuales 30 meses corresponden a experiencia relacionada en temas estudios de análisis espacial de biodiversidad, conectividad ecológica e integridad ecológica.</t>
  </si>
  <si>
    <t>ricardoperezmontalvo@gmail.com</t>
  </si>
  <si>
    <t>CA00-3202008-9-043 Prestación de servicios profesionales con plena autonomía técnica y administrativo en la Dirección 20256550000013</t>
  </si>
  <si>
    <t>Título de formación Tecnológica en Derecho o Aprobación de 3 años de educación superior en Derecho, de 12 meses a 23 meses de experiencia relacionada con el desarrollo de actividades admininistrativas y asistenciales</t>
  </si>
  <si>
    <t>hectorjoseatencio@gmail.com</t>
  </si>
  <si>
    <t>CA00-3202032-1-029 Prestación de servicios de apoyo a la gestión con plena autonomía
técnica y administrativa con el fin de asistir a la Dirección Territorial Caribe 20256500000173</t>
  </si>
  <si>
    <t>ALVARO JAVIER VASQUEZ PEINADO</t>
  </si>
  <si>
    <t>Título profesional en Ingeniería forestal y tarjeta o matricula profesional en los casos de Ley y Título de posgrado en la modalidad de maestría en Bosques y Conservación Ambiental, con 96 a 106 meseses de experiencia profesionales, de los cuales 48 meses corresponden a experiencia relacionada con monitoreo y seguimiento, estrategias específicas y poyectos de restauración ecológica.</t>
  </si>
  <si>
    <t>ajvasquezp@unal.edu.co</t>
  </si>
  <si>
    <t>CA00-3202060-18_1-039 Prestación de servicios profesionales con plena autonomía técnica y administrativa para promover 20256550000063</t>
  </si>
  <si>
    <t>MARCO GREGORIO CARABALLO PEREZ</t>
  </si>
  <si>
    <t>Título profesional en Biología, con tarjeta o matrícula profesional en los casos de ley y titulo de posgrado en modalidad de especialización o maestría en en Sistemas Integrados de Gestión HSEQ. De 48 a  59 meses de experiencia profesional de los cuales 24 meses corresponden a experiencia relacionada en procesos de conservación de la biodiversidad, inventarios y caracterización de fauna y flora, estudios ambientales para proyectos de exploración y explotación, diálogo social, gestión con actores claves, elaboración de documentos e informes de criterios.</t>
  </si>
  <si>
    <t>marcocaraballo@gmail.com</t>
  </si>
  <si>
    <t>CA00-3202032-1-041 Prestación de servicios profesionales con plena autonomía técnica y administrativa para aportar a la implementación de los procesos de nuevas áreas 20256550000073</t>
  </si>
  <si>
    <t>Título profesional en Biología, con tarjeta o matrícula profesional en los casos de ley. Con más de 48 meses  de experiencia profesional, de los cuales 24 corresponden a experiencia relacionada en sistemas de información geográfica y modelación de datos.</t>
  </si>
  <si>
    <t>forozco84@gmail.com</t>
  </si>
  <si>
    <t>CA00-3202032-1-002 Prestación de servicios profesionales con plena autonomía técnica y administrativa para la orientación 20256500000263</t>
  </si>
  <si>
    <t>CLAUDIA PATRICIA ROMERO ZUÑIGA</t>
  </si>
  <si>
    <t>contador publico</t>
  </si>
  <si>
    <t>Profesional en ContadurÍa Pública y tarjeta o matrícula profesional en los casos de ley, De 36 a 47 meses de experiencia profesional, de los cuales 24 meses deben corresponden a experiencia relacionada en seguimiento a procesos administrativos, manejo y seguimiento de presupuesto público, contratación estatal, SECOP II, Gestión Documental e Inventarios, informes y atención al público.</t>
  </si>
  <si>
    <t>PNN Paramillo</t>
  </si>
  <si>
    <t>claurozu@gmail.com</t>
  </si>
  <si>
    <t>CA06-3202008-15-048 Prestar servicios profesionales con plena autonomía técnica y administrativa, para la ejecución de los procesos administrativos, seguimiento 20256700000073</t>
  </si>
  <si>
    <t>JOSE DAVID SEÑA GOMEZ</t>
  </si>
  <si>
    <t xml:space="preserve">BACHILLER ACADEMICO </t>
  </si>
  <si>
    <t>Título de básica primaria,  Licencia de Conducción de vehiculos automotores y motocicletas, Certificación legible de no contar con comparendos, con 0 a 11 meses de experiencia relacionada en  trabajos con comuniades étnicas y campesinas  y atención al cliente</t>
  </si>
  <si>
    <t>jose.sena8887@gmail.com</t>
  </si>
  <si>
    <t>CA06-3202008-15-053 Prestar servicios de apoyo a la gestión con plena autonomía técnica y administrativa, para realizar actividades operativas relacionados 20256700000163</t>
  </si>
  <si>
    <t>Título de Bachiller. De 24 a 35 meses de experiencia relacionada con el desarrollo de acciones de Prevención,</t>
  </si>
  <si>
    <t>ktt.shirly@gmail.com</t>
  </si>
  <si>
    <t>CA08-3202032-1-003 Prestar servicios de apoyo a la gestion en temas de Autoridad Ambiental en el Parque Nacional Natural Sierra Nevada de Santa Marta 20256710000073.</t>
  </si>
  <si>
    <t>NIDIA PIEDAD ARRIETA SANCHEZ</t>
  </si>
  <si>
    <t>TÉCNICA EN SECRETARIADO AUXILIAR CONTABLE/ INSTITUTO TÉCNICO COMERCIAL ABC</t>
  </si>
  <si>
    <t>Título de formación técnica en Secretariado Auxiliar Contable , con 12 a 17 meses de experiencia relacionada en actividades administrativas</t>
  </si>
  <si>
    <t>Cafecolenche621@gmail.com</t>
  </si>
  <si>
    <t>CA06-3202008-15-050 Prestar servicios de apoyo a la gestión con plena autonomía técnica y administrativa en el PNN Paramillo para adelantar trámites administrativos 20256700000093</t>
  </si>
  <si>
    <t>INGENIERO AMBIENTAL</t>
  </si>
  <si>
    <t>Título profesional en Ingeniería Ambiental y tarjeta o matrícula profesional en los casos de ley, Licencia de Conducción (Vehiculos  carros) vigentes Certificación legible de no contar con comparendos, con 13 a 18 meses de experiencia profesional, de los cuales 9 meses corresponden a experiencia relacionada en  manejo y fortalecimiento de relaciones con comunidades étnicas y campesinas, manejo de residuos sólidos y líquidos y gestión de procedimientos administrativos relacionados con infracciones ambientales.</t>
  </si>
  <si>
    <t>Josedavidvega.jv@gmail.com</t>
  </si>
  <si>
    <t>CA06-3202032-1-039 Prestar servicios profesionales con plena autonomía técnica y administrativa en el Parque Nacional Natural Paramillo, para realizar el seguimiento 20256700000153</t>
  </si>
  <si>
    <t>CRISTOBAL SAVIER RINCON SOLANO</t>
  </si>
  <si>
    <t xml:space="preserve">Título de Bachiller de 24 a 35 meses de experiencia relacionada en actividades de trabajo ambiental, ecoturístico  y/o atención al público.
</t>
  </si>
  <si>
    <t>cristobalrinconsolano2023@gmail.com</t>
  </si>
  <si>
    <t>CA09-3202032-1-074 Prestación de servicios de apoyo a la gestión del Parque Nacional Natural Tayrona, para desarrollar 20256720000053</t>
  </si>
  <si>
    <t>MARTHA ANGELICA LIZARAZO PINEDO</t>
  </si>
  <si>
    <t>Título de bachiller , con 36 A 48 meses de experiencia relacionadas en atencion al usuario y servicios ecoturísticos en el área protegida.</t>
  </si>
  <si>
    <t>patolizarazo123@gmail.com</t>
  </si>
  <si>
    <t>CA09-P3202010-087 Prestación de servicios de apoyo a la gestión con plena autonomía técnica y administrativa al Parque 20246720013793</t>
  </si>
  <si>
    <t>SECRETARIADO EJECUTIVO SISTEMATIZADO/INSTECOMS</t>
  </si>
  <si>
    <t xml:space="preserve">Título de básica primaria, con 0 a 11 meses de experiencia relacionada en  procesos administrativos y atención al cliente </t>
  </si>
  <si>
    <t>claraargelparamillo@gmail.com</t>
  </si>
  <si>
    <t>CA06-3202008-15-052 Prestar servicios de apoyo a la gestión con plena autonomía técnica y administrativa, para realizar actividades operativas relacionados 20256700000083</t>
  </si>
  <si>
    <t>ARISTIDES SEGUNDO LOPEZ PEÑA</t>
  </si>
  <si>
    <t xml:space="preserve">Titulo profesional en Biología con tarjeta profesional. Con 48 meses de experiencia profesional en adelante, de los cuales 24 meses deben corresponder a experiencia relacionada en trabajo de campo en zonas de interés ambiental, en la planeación, implementación y evaluación de la efectividad de las acciones de PVC,  y/o en la captura, almacenamiento, procesamiento, generación y análisis de información espacial. </t>
  </si>
  <si>
    <t>aristideslpz@gmail.com</t>
  </si>
  <si>
    <t>CA00-3202032-1-001 Prestación de servicios profesionales con plena autonomía técnica y administrativa para la orientación 20256500000293</t>
  </si>
  <si>
    <t>INGRYS VANESSA MULFORD MENDOZA</t>
  </si>
  <si>
    <t>TECNICO AUXILIAR CONTABLE</t>
  </si>
  <si>
    <t>ivmm92@hotmail.com</t>
  </si>
  <si>
    <t>CA09-P3202010-089 Prestación de servicios de apoyo a la gestión con plena autonomía técnica y administrativa al Parque Nacional Natural Tayrona 20246720013853</t>
  </si>
  <si>
    <t>KAREN ALEXANDRA PABON ALDANA</t>
  </si>
  <si>
    <t>Titulo profesional en Biología Marina con tarjeta o matricula profesional en los casos de Ley. Con 48 meses de experiencia profesional, de los cuales 24 meses deben corresponder a experiencia relacionada en manejo sostenible y conservación del recurso hidrobiológico</t>
  </si>
  <si>
    <t>karenpabon@gmail.com</t>
  </si>
  <si>
    <t>CA00-3202008-9-016 Prestación de servicios profesionales con plena autonomía técnica y administrativa para impulsar 20256500000253</t>
  </si>
  <si>
    <t>Liscarlospalacio30-@hotmail.com</t>
  </si>
  <si>
    <t>CA09-P3202010-084 Prestación de servicios de apoyo a la gestión con plena autonomía técnica y administrativa al Parque 20246720013763</t>
  </si>
  <si>
    <t>admnistracion documental</t>
  </si>
  <si>
    <t>Título de formación técnica en Administración documental de 7 a 11 meses de experiencia relacionada auditoria in situ, revisión de facturas y servicios ecoturísticos en el área protegida.</t>
  </si>
  <si>
    <t>wilsonromeromarenco@gmail.com</t>
  </si>
  <si>
    <t>CA09-3202010-24-117 Prestación de servicios de apoyo a la gestión con plena autonomía técnica y administrativa al Parque 20256720000223</t>
  </si>
  <si>
    <t>JOHANNA PATRICIA PARRA OLIVEROS</t>
  </si>
  <si>
    <t>parraoliverospaty@gmail.com</t>
  </si>
  <si>
    <t>CA09-P3202010-082 Prestación de servicios de apoyo a la gestión con plena autonomía técnica y administrativa al Parque Nacional Natural Tayrona 20246720013733</t>
  </si>
  <si>
    <t>bautistabetancourtb@gamil.com</t>
  </si>
  <si>
    <t>CA09-P3202010-085 Prestación de servicios de apoyo a la gestión con plena autonomía técnica y administrativa al Parque 20246720013773</t>
  </si>
  <si>
    <t>NELLYLSE ESTER RODRIGUEZ SUAREZ</t>
  </si>
  <si>
    <t>nellylserodriguez@gmail.com</t>
  </si>
  <si>
    <t>CA09-P3202010-090 Prestación de servicios de apoyo a la gestión con plena autonomía técnica y administrativa al Parque Natural Nacional Tayrona 20246720013813</t>
  </si>
  <si>
    <t>MARIA JOSE ARREDONDO GOMEZ</t>
  </si>
  <si>
    <t>mariajosearredondo53@gmail.com</t>
  </si>
  <si>
    <t>CA09-P3202010-091 Prestación de servicios de apoyo a la gestión con plena autonomía técnica y administrativa al Parque 20246720013823</t>
  </si>
  <si>
    <t>KAREN DAYANA FONSECA RANGEL</t>
  </si>
  <si>
    <t>BACHILLER TECNICO ECOLOGICO</t>
  </si>
  <si>
    <t>Karenfonseca0515@gmail.com</t>
  </si>
  <si>
    <t>CA09-P3202010-095 Prestación de servicios de apoyo a la gestión con plena autonomía técnica y administrativa al Parque 20246720013863</t>
  </si>
  <si>
    <t>Título de bachiller , con 24 A 35 meses de experiencia relacionadas en atencion al usuario y servicios ecoturísticos en el área protegida.</t>
  </si>
  <si>
    <t>madeleinetarazona16@gmail.com</t>
  </si>
  <si>
    <t>CA09-P3202010-080 Prestación de servicios de apoyo a la gestión con plena autonomía técnica y administrativa al Parque 20246720013723</t>
  </si>
  <si>
    <t>LOLY LUZ OLIVERO AGUILAR</t>
  </si>
  <si>
    <t>loliluz191983@gmail.com</t>
  </si>
  <si>
    <t>CA09-P3202010-092 Prestación de servicios de apoyo a la gestión con plena autonomía técnica y administrativa al Parque 20246720013833</t>
  </si>
  <si>
    <t>JOHANA YULIETH TRUJILLO TORRES</t>
  </si>
  <si>
    <t>johanatrujillo03@gmail.com</t>
  </si>
  <si>
    <t>CA09-P3202010-093 Prestación de servicios de apoyo a la gestión con plena autonomía técnica y administrativa al Parque Nacional Natural Tayrona para realizar las 20246720013843</t>
  </si>
  <si>
    <t>YERSON ANDRES LARA RIZO</t>
  </si>
  <si>
    <t>Título de técnico en Operacion Turistica Local, 7 A 12 meses de experiencia relacionadas en atencion al usuario y servicios ecoturísticos en el área protegida.</t>
  </si>
  <si>
    <t>jersonlara666@gmail.com</t>
  </si>
  <si>
    <t>CA09-P3202010-102 Prestación de servicios de apoyo a la gestión con plena autonomía técnica y administrativa al Parque 20246720013693</t>
  </si>
  <si>
    <t>LESLY DAYANA BLANCO BAUTISTA</t>
  </si>
  <si>
    <t>TECNICO EN CONTABILIZACION DEOPERACIONES COMERCIALES Y FINANCIERA</t>
  </si>
  <si>
    <t>leslyblanco919@gmail.com</t>
  </si>
  <si>
    <t>CA09-P3202010-094 Prestación de servicios de apoyo a la gestión con plena autonomía técnica y administrativa al Parque Nacional Natural Tayrona 20246720013853</t>
  </si>
  <si>
    <t>CARLOS JOSÉ REALES GUERRERO</t>
  </si>
  <si>
    <t>MOTORISTA COSTERO</t>
  </si>
  <si>
    <t>Título de formacion técnica en Competencias en  Marinero de Cubierta Nivel I, con Licencia de Conducción/Navegación y certificado de no contar con comparendos, vigentes. Con más de 18 meses de experiencia relacionada, en la  conducción de vehículos terrestre y navegación de  embarcaciones marítimas y actividades de Prevención, Vigilancia y Control.</t>
  </si>
  <si>
    <t>PNN Corales de profundidad</t>
  </si>
  <si>
    <t>Carlosrealesguerrero@gmail.com</t>
  </si>
  <si>
    <t>CA02-3202032-1-001 Prestación de servicios de apoyo a la gestión, con plena autonomía técnica y administrativa, en el PNN Corales de Profundidad, para realizar las 20256670000023</t>
  </si>
  <si>
    <t>Estudios basicos primaria, con 0 a 11 meses de experiencia relacionada en campo en conservación , PVC y Restauración en el Área Protegida.</t>
  </si>
  <si>
    <t>vincholabarces2001@gmail.com</t>
  </si>
  <si>
    <t>CA13-3202032-1-014 Prestar servicios de apoyo a la gestión con plena autonomía técnica y administrativa en actividades de PVC 20256740000163</t>
  </si>
  <si>
    <t>TECNOLOGIA EN BIOTECNOLOGIA ACUATICA Y BIOLOGA MARINA</t>
  </si>
  <si>
    <t>Título de formación profesional en Biología  Marina con tarjeta o matrícula profesional en los casos de Ley, 
 De 0 a 06 meses de experiencia relacionada en actividades de educación ambiental , manejo de residuos solidos y acciones educativas con comunidades.</t>
  </si>
  <si>
    <t>Miguelaxon96@gmail.com</t>
  </si>
  <si>
    <t>CA13-3202056-5-028 Prestación de servicios profesionales con plena autonomía técnica y administrativa para la 20256740000123</t>
  </si>
  <si>
    <t>HUMBERTO CAYCEDO FUNES</t>
  </si>
  <si>
    <t>BASICO PRIMARIA</t>
  </si>
  <si>
    <t xml:space="preserve">Estudios Basicos de Primaria 
Con mas de 49 meses de experiencia relacionada en en conducción de embarcaciones, recorridos de prevención vigilancia y control, actividades de apoyo a la restauración y de apoyo al Monitreo, toma de datos en campo , diligenciamiento de formatos en campo
 </t>
  </si>
  <si>
    <t>taykercafu@gmail.com</t>
  </si>
  <si>
    <t>CA13-3202032-1-001 Prestación de servicios de apoyo a la gestión con plena autonomía técnica y administrativa,  para realizar las actividades de pilotaje, conducción y asistencia a los vehículos asignados al Santuario de Fauna y Flora El Corchal "El Mono Hernández, en el marco del servicio de prevención, vigilancia y control de las áreas protegidas del proyecto Conservación de la diversidad biológica de las áreas protegidas del SINAP nacional.</t>
  </si>
  <si>
    <t>BIOLOGIA</t>
  </si>
  <si>
    <t>Titulo profesional en biología y tarjeta o matricula profesional en los casos de Ley;  con mas de 25  meses de experiencia profesional, de los  cuales 18 meses deben corresponder a experiencia relacionada en analisis de datos de monitoreo
pesquero.</t>
  </si>
  <si>
    <t>lhele21@gmail.com</t>
  </si>
  <si>
    <t>CA00-3202008-15-014 Prestación de servicios profesionales con plena autonomía técnica y administrativa en la Dirección Territorial Caribe, para el seguimiento e implementación de las alternativas productivas sostenibles en Ecoturismo del Plan de Compensación en el PNN Tayrona y la generación de insumos técnicos para la regulación de la pesca en el PNNT en el marco del cumplimiento de la Sentencia T-606 de 2015,, en el marco de la Conservación de la diversidad biológica de las áreas protegidas del SINAP Nacional.</t>
  </si>
  <si>
    <t>TURISMO</t>
  </si>
  <si>
    <t>Profesional enTurismo De 48 meses en adelante con Maetria en Gestión del Turismo Sostenible. Además con conocimientos en planificación del ecoturismo en Áreas Protegidas para orientar, apoyar y verificar los ejercicios de planificación, siguiendo los estándares y procedimientos de Parques Nacionales Naturales de Colombia. Para una experiencia específica de más de 24 meses</t>
  </si>
  <si>
    <t>DANIELAMEDRANOPARRA@GMAIL.COM</t>
  </si>
  <si>
    <t>CA00-3202010-24-007 Prestación de servicios profesionales con plena autonomía técnica y administrativa para orientar técnicamente a las áreas protegidas de la Dirección Territorial Caribe, para la implementación de la estrategia de ecoturismo de manera que contribuya a la reducción de presiones en las respectivas áreas protegidas, en el marco del servicio de ecoturismo en las áreas protegidas del proyecto de Conservación de la diversidad biológica de las áreas protegidas del SINAP Nacional</t>
  </si>
  <si>
    <t>ADMINISTRACION DE EMPRESA</t>
  </si>
  <si>
    <t>Titulo profesional en Administración de Empresas y tarjeta o matricula profesional en los casos de Ley, con 48 meses en adelante de experiencia profesional, de los cuales 24 meses corresponden a experiencia relacionada en trabajo comunitario y académico como educadora ambiental</t>
  </si>
  <si>
    <t>dmverde2009@gmail.com</t>
  </si>
  <si>
    <t xml:space="preserve">CA00-3202056-5-008 Prestar los  servicios profesionales con plena autonomía técnica y administrativa, para promover la estrategia de educación ambiental contribuyendo a la valoración social de las áreas protegidas y los procesos de conservación de su diversidad biológica y cultural para el Sistema de Parques Nacionales Naturales de Colombia en la DTCA y sus 15 áreas protegidas,  en el marco del servicio de educación informal del proyecto de Conservación de la diversidad biológica de las áreas protegidas del SINAP Nacional.
</t>
  </si>
  <si>
    <t xml:space="preserve">Titulo profesional en Biología o biología marina con tarjeta o matricula profesional en los casos de Ley y Título de posgrado en la modalidad de especialización o maestría en Ciencias Biología línea de investigación en Biologia Marina. De 96 a 106 meses de experiencia profesional, de los cuales 48 meses deben corresponder a experiencia relacionada en ecosistemas marinos y gestión. </t>
  </si>
  <si>
    <t>BEATA</t>
  </si>
  <si>
    <t>juan.polo@parquesnacionales.gov.co</t>
  </si>
  <si>
    <t>CA07-3202052-8-001  Prestar servicios profesionales con plena autonomía técnica y administrativa para implementar las acciones estratégicas, para la gestión y manejo de la Reserva Natural Cordillera Beata, de acuerdo al desarrollo de las actividades y productos concertadas con el Supervisor, en el marco del servicio de administración y manejo de las áreas protegidas del proyecto de Conservación de la diversidad biológica de las áreas protegidas del SINAP Nacional.</t>
  </si>
  <si>
    <t>Tftulo de Bachiller De 24 a 35 meses de experiencia relacionada actividades de Prevención, Vigilancia y Control, Atención a contingencias y Autoridad Ambiental</t>
  </si>
  <si>
    <t>VIPIS</t>
  </si>
  <si>
    <t>gonzalesluis0574@gmail.com</t>
  </si>
  <si>
    <t>CA15-3202032-1-008 Prestación de servicios de apoyo a la gestión con plena autonomía técnica y administrativa, en el área protegida Vía Parque Isla Salamanca para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</si>
  <si>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 xml:space="preserve">CONTADOR </t>
  </si>
  <si>
    <t xml:space="preserve">Contador  Pública con tarjeta profesional, con 66 meses y 15 días de experencia profesional y 9 meses de experiencia relacionada desarrollando actividades administrativas, financieras y procesos de contratación estatal. 
</t>
  </si>
  <si>
    <t>Yalinsolano03@gmail.com</t>
  </si>
  <si>
    <t>CA11-3202008-15-015 Prestar servicios profesionales con plena autonomía técnica y administrativa para desarrollar las acciones tendientes al fortalecimiento de la capacidad contractual y administrativa, que permita la gestión efectiva de la ejecución de los recursos financieros asignados al Santuario de Flora y Fauna Los Flamencos en el marco del proyecto de Conservación de la diversidad biológica de las áreas protegidas del SINAP Nacional</t>
  </si>
  <si>
    <t>Título de Bachiller de 12 a 23 meses de experiencia relacionada en conducción de vehículos terrestres y apoyo logístico de transporte de equipos y materiales para recorridos de prevención vigilancia y control. Contar con Licencia de Conducción y Certificación legible de no contar con comparendos</t>
  </si>
  <si>
    <t>CGSM</t>
  </si>
  <si>
    <t>nromelantonio@yahoo.com</t>
  </si>
  <si>
    <t>CA12-3202032-1-003 Prestar servicios de apoyo a la gestión, con plena autonomía técnica y administrativa en el SFF Ciénaga Grande de Santa Marta, para desarrollar actividades de prevención, vigilancia y control y conducción de la camioneta del AP para el apoyo de actividades administrativas requeridas; en el marco del proyecto de inversión Conservación de la Diversidad Biológica de las Áreas Protegidas del SINAP Nacional.</t>
  </si>
  <si>
    <t>DAIRO FELIPE CUETO OBISPO</t>
  </si>
  <si>
    <t>Bachiller con experiencia de 49 meses en delante de experiencia relacionada con el desarrollo de actividades operativas, socioculturales y de conservación del territorio con comunidades étnicas.</t>
  </si>
  <si>
    <t>dairocueto402@gmail.com</t>
  </si>
  <si>
    <t>CA11-3202032-1-003 Prestación de servicios de apoyo a la gestión con plena autonomía técnica y administrativa para implementar el protocolo de PVC a través de la realización de los recorridos de prevención, vigilancia y control y apoyar acciones de los procesos misionales para prevenir presiones en el SFF Los Flamencos en el  marco del proyecto de inversión conservación de la diversidad biológica de las áreas protegidas del SINAP nacional.</t>
  </si>
  <si>
    <t>BASICA PRIMARIA</t>
  </si>
  <si>
    <t>Básica primaria.
 De 0 a 11 meses de experiencia relacionada con actividades de restauración ecológica, jornadas de prevención y vigilancia ambiental, monitoreo a la restauración ecológica, entre otras.</t>
  </si>
  <si>
    <t>COLORADOS</t>
  </si>
  <si>
    <t>Yairdejesusrodelo12@gmail.com</t>
  </si>
  <si>
    <t>CA14-3202060-18_1-002 Prestar servicios de apoyo a la gestión con plena autonomía técnica y administrativa para realizar actividades de mantenimiento a las áreas de restauración ecologica y acciones que promuevan la regeneración natural, el enriquecimiento de especies y que disminuyan las presiones por fuego en el SFF Los Colorados, en el marco de servicio de restauración de ecosistemas del proyecto Conservación de la diversidad biológica de las áreas protegidas del SINAP nacional.</t>
  </si>
  <si>
    <t>Básica primaria.
 De 0 a 11 meses de experiecnia relacionada con actividades de prevención - vigilancia - control - educación ambiental informal y de autoridad ambiental, monitoreo biológico, entre otras.
 llicencia de conducción vigente y el certificado de no contar con comparendos vigente.</t>
  </si>
  <si>
    <t>Victorbuelvas14@hotmail.com</t>
  </si>
  <si>
    <t>CA14-3202032-1-008 Prestar servicios de apoyo a la gestion con plena autonomía técnica y administrativa para desarrollar actividades de guianza de visitantes, monitoreo de las presiones sobre los VOC Bosque Seco Tropical y carreto, en desarrollo del programa de prevención, vigilancia y control en el SFF Los Colorados, en el marco del servicio de prevención, vigilancia y control de las áreas protegidas del proyecto Conservación de la diversidad biológica de las áreas protegidas del SINAP nacional.</t>
  </si>
  <si>
    <t>SIXTO ANDRES AVILA IGUARAN</t>
  </si>
  <si>
    <t>Bachiller con 24 a 35 meses de experiencia relacionada con la realización de recorridos prevención, vigilancia y control y de actividades operativas.</t>
  </si>
  <si>
    <t>Sixtoavila1995@gmail.com</t>
  </si>
  <si>
    <t xml:space="preserve">CA11-3202032-1-006 Prestación de servicios de apoyo a la gestión con plena autonomía técnica y administrativa para implementar los recorridos de prevención, vigilancia y control  y realizar las acciones de preservación para prevenir presiones en el SFF Los Flamencos en el marco del proyecto de inversión Conservación de la diversidad biológica de las áreas protegidas del SINAP nacional.
</t>
  </si>
  <si>
    <t>Básica primaria.
 De 0 a 11 meses de experiecnia relacionada con actividades de prevención - vigilancia - control - educación ambiental informal y de autoridad ambiental, monitoreo biológico, entre otras.</t>
  </si>
  <si>
    <t>juangabrieldiaz1@gamil.com</t>
  </si>
  <si>
    <t>CA14-3202032-1-009 Prestar servicios de apoyo a la gestion con plena autonomía técnica y administrativa para desarrollar actividades de guianza de visitantes, monitoreo de las presiones sobre los VOC Bosque Seco Tropical y carreto, en desarrollo del programa de prevención, vigilancia y control en el SFF Los Colorados, en el marco del servicio de prevención, vigilancia y control de las áreas protegidas del proyecto Conservación de la diversidad biológica de las áreas protegidas del SINAP nacional.</t>
  </si>
  <si>
    <t>ALBA AGUDELO GARZON</t>
  </si>
  <si>
    <t>INGENIERIA AGRONOMICA</t>
  </si>
  <si>
    <t>Título profesional en ingeniería agronómica y tarjeta o matrícula profesional en los casos de ley y título de posgrado en la modalidad de especialización o maestría, Licencia de Conducción , Certificación legible de no contar con comparendos, con 72 a 83 meses de experiencia profesional, de los cuales 36 meses deben corresponder a experiencia relacionada en trabajos con comuniades étnicas y campesinas y el manejo, formulacion e implementacion de proyectos y cultivo de cacao.</t>
  </si>
  <si>
    <t>PARAMILLO</t>
  </si>
  <si>
    <t>Albamarinaagudelo04@gmail.com</t>
  </si>
  <si>
    <t>CA06-3202060-18_1-023 Prestar servicios profesionales con plena autonomía técnica y administrativa en el PNN Paramillo para planificar y desarrollar actividades en las líneas de trabajo de Relacionamiento campesino- UOT, EEM, PVC, Educacion ambiental, con énfasis en los procesos de Desarrollo alternativo con familias campesinas e indígenas, procesos de consolidación de la cadena de comercialización y organizativo del Cacao, en el marco del servicio de restauración de ecosistemas del proyecto de Conservación de la diversidad biológica de las áreas protegidas del SINAP Nacional y el cumplimiento de la gestión integral de los Páramos de jurisdicción del área protegida.</t>
  </si>
  <si>
    <t>PAULA ANDREA DOMINGUEZ HENAO</t>
  </si>
  <si>
    <t>CONTROL AMBIENTAL</t>
  </si>
  <si>
    <t>Título profesional en Control Ambiental con tarjeta profesional, con una experiencia de12 a 24 meses de experiencia profesional, de los cuales 12 meses correspondan a experiencia relacionada en implementación del programa de Prevención, Vigilancia y Control PVC, seguimiento de reportes de campo del equipo operativo, prevención de presiones sobre el AP y apoyo en impulso de trámites sancionatorios.</t>
  </si>
  <si>
    <t>pdominguezhenaomail.com</t>
  </si>
  <si>
    <t>CA12-3202032-1-007  Prestar servicios profesionales con plena autonomía técnica y administrativa, en el SFF Ciénaga Grande de Santa Marta, para la implementación del programa de PVC, apoyo en las actividades de monitoreo e investigación e impulso en los trámites a procesos sancionatorios, en el marco del proyecto Conservación de la Diversidad Biológica de las Áreas Protegidas del SINAP Nacional.</t>
  </si>
  <si>
    <t>INGENIERIA PESQUERA</t>
  </si>
  <si>
    <t>Título profesional en Ingeniería Pesquera y afines, con tarjeta profesional en los casos de Ley, con experiencia profesional de 36 a 47 meses, de los cuales 24 meses deben corresponden a experiencia relacionada en implementación, seguimiento y mantenimiento de procesos de Restauración Ecológica.</t>
  </si>
  <si>
    <t>wonglubo@yahoo.com</t>
  </si>
  <si>
    <t>CA12-3202060-18_1-023  Prestar servicios profesionales, con plena autonomía técnica y administrativa en el SFF Ciénaga Grande de Santa Marta, para la implementación y ejecución del proyecto de Restauración Ecológica del AP, en el marco del proyecto Conservación de la Diversidad Biológica de las Áreas Protegidas del SINAP Nacional.</t>
  </si>
  <si>
    <t>DINSON RAMON CARBONO HERNANDEZ</t>
  </si>
  <si>
    <t>Título de Bachiller de más de 49 meses de experiencia relacionada en actividades de producción de material vegetal y mantenimiento de viveros para producción de plántulas, requeridas en implementación de proyectos de Restauración Ecológica del AP.</t>
  </si>
  <si>
    <t>dcarbonohernandez@gmail.com</t>
  </si>
  <si>
    <t>CA12-3202038-17-020  Prestar servicios de apoyo a la gestión, con plena autonomía técnica y administrativa, en el SFF Ciénaga Grande de Santa Marta, para desarrollar actividades de producción de material vegetal y mantenimiento de viveros para producción de plántulas, requeridas para la Restauración Ecológica del AP, en el marco del proyecto Conservación de la Diversidad Biológica de las Áreas Protegidas del SINAP Nacional.</t>
  </si>
  <si>
    <t>MODESTO DE JESUS ALVAREZ MEJIA</t>
  </si>
  <si>
    <t>Título de Bachiller de 12 a 23 meses de experiencia relacionada en actividades de viverismo en campo relacionadas con proyectos de Restauración Ecológica en Áreas Protegidas.</t>
  </si>
  <si>
    <t>alvarezmejiamodesto@gmail.com</t>
  </si>
  <si>
    <t>CA12-3202038-17-021 Prestar servicios de apoyo a la gestión, con plena autonomía técnica y administrativa, en el SFF Ciénaga Grande de Santa Marta, para desarrollar actividades de campo en el vivero, requeridas para la Restauración Ecológica del AP, en el marco del proyecto Conservación de la Diversidad Biológica de las Áreas Protegidas del SINAP Nacional.</t>
  </si>
  <si>
    <t>WENDY JOLANY CARRILLO RADA</t>
  </si>
  <si>
    <t>Título profesional en Antropología con tarjeta profesional en los casos de Ley, con experiencia de 25 a 35 meses de experiencia profesional, de los cuales 18 meses deben corresponden a experiencia relacionada en actividades con un componente social en proyectos de Restauración Ecológica.</t>
  </si>
  <si>
    <t>uncorreodewendy@gmail.com</t>
  </si>
  <si>
    <t>CA12-3202060-18_1-024 Prestar servicios profesionales, con plena autonomía técnica y administrativa en el SFF Ciénaga Grande de Santa Marta, para desarrollar acciones referentes al componente social del proyecto de Restauración Ecológica del AP y en apoyo a los demás subprogramas del AP, en el marco del proyecto Conservación de la Diversidad Biológica de las Áreas Protegidas del SINAP Nacional.</t>
  </si>
  <si>
    <t>Bachiller con 24 a 35 meses de experiencia realizando actividades de orientación y sensibilización a visitantes con recomendaciones para visitar el área protegida y la realización de actividades operativas.</t>
  </si>
  <si>
    <t>rivadeneiraserrano@gmail.com</t>
  </si>
  <si>
    <t>CA11-3202032-1-007 Prestación de servicios de apoyo a la gestión con plena autonomía técnica y administrativa para implementar el protocolo de PVC a través de la realización de los recorridos de prevención, vigilancia y control, y orientación a visitantes para prevenir y controlar presiones en el SFF Los Flamencos en el marco del proyecto de inversión conservación de la diversidad biológica de las áreas protegidas del SINAP nacional.</t>
  </si>
  <si>
    <t>Bachiller con más de 49 meses de
 experiencia realizando trabajos con comunidades étnicas, dialogo intercultural y traducciones de español a wayuunaiki y viceversa</t>
  </si>
  <si>
    <t>pushainapushaina@gmail.com</t>
  </si>
  <si>
    <t>CA11-3202008-9-013 Prestación de servicios de apoyo a la gestión con plena autonomía técnica y administrativa para desarrollar acciones de entendimiento y diálogo intercultural para fortalecer el relacionamiento con comunidades wayuu en el Santuario de Flora y Fauna Los Flamencos en el marco del proyecto Conservación de la diversidad biológica de las áreas protegidas del SINAP Nacional.</t>
  </si>
  <si>
    <t>Ttulo de Bachiller, Licencia de Conducción y Certificación legible de no contar con comparendos Vigentes , con más de 49 meses de experiencia relacionada en conducción de embarcaciones marítimas y apoyo logístico de transporte de equipos y materiales para recorridos de prevención vigilancia y control.</t>
  </si>
  <si>
    <t>mpuertocaracol2015@gmail.com</t>
  </si>
  <si>
    <t>CA03-3202032-1-004 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del servicio de prevención, vigilancia y control de las áreas protegidas del proyecto Conservación de la diversidad biológica de las áreas protegidas del SINAP nacional.</t>
  </si>
  <si>
    <t>JUAN FRANCISCO LARA GONZALEZ</t>
  </si>
  <si>
    <t>Formación básica primaria con 11 o más meses de experiencia relacionada en actividades de prevención - vigilancia - control - educación ambiental informal y de autoridad ambiental.</t>
  </si>
  <si>
    <t>juanfranciscolarag@gmail.com</t>
  </si>
  <si>
    <t>CA12-3202032-1-001 Prestar servicios de apoyo a la gestión, con plena autonomía técnica y administrativa, en el SFF Ciénaga Grande de Santa Marta, para desarrollar actividades de prevención, vigilancia y control en el sector sur del AP, apoyando acciones de educación ambiental, monitoreo y reportes, en el marco de la Conservación de la Diversidad Biológica de las Áreas Protegidas del SINAP Nacional.</t>
  </si>
  <si>
    <t>JOAQUIN ANTONIO LARA MONTENEGRO</t>
  </si>
  <si>
    <t>joacolara1@gmail.com</t>
  </si>
  <si>
    <t>CA12-3202032-1-002 Prestar servicios de apoyo a la gestión, con plena autonomía técnica y administrativa, en el SFF Ciénaga Grande de Santa Marta, para desarrollar actividades de prevención, vigilancia y control en el sector sur del AP, apoyando acciones de educación ambiental y monitoreo, en el marco de la Conservación de la Diversidad Biológica de las Áreas Protegidas del SINAP Nacional.</t>
  </si>
  <si>
    <t>Título de Bachiller de más de 49 meses de experiencia relacionada en desarrollo de actividades de conducción de embarcaciones para los recorridos de prevención, vigilancia y control y toma de información de monitoreo e investigación en áreas protegidas.</t>
  </si>
  <si>
    <t>alberto.roblesperez76@gmail.com</t>
  </si>
  <si>
    <t>CA12-3202032-1-005 Prestar servicios de apoyo a la gestión, con plena autonomía técnica y administrativa, en el SFF Ciénaga Grande de Santa Marta, para desarrollar actividades de conducción de embarcaciones en los recorridos de prevención, vigilancia y control, así como el apoyo en actividades de educación ambiental, monitoreo y reportes, en el marco del proyecto Conservación de la Diversidad Biológica de las Áreas Protegidas del SINAP Nacional.</t>
  </si>
  <si>
    <t>AMED GUTIERREZ ACOSTA</t>
  </si>
  <si>
    <t>Título de Bachiller de más de 49 meses de experiencia relacionada en desarrollo de actividades de conducción de embarcaciones de recorridos de prevención, vigilancia y control.</t>
  </si>
  <si>
    <t>amedgutierrez@hotmail.com</t>
  </si>
  <si>
    <t>CA12-3202032-1-004 Prestar servicios de apoyo a la gestión, con plena autonomía técnica y administrativa, en el SFF Ciénaga Grande de Santa Marta, para desarrollar actividades de conducción de embarcaciones en los recorridos de prevención, vigilancia y control, así como el asistencia en actividades de educación ambiental y monitoreo, en el marco del proyecto Conservación de la Diversidad Biológica de las Áreas Protegidas del SINAP Nacional.</t>
  </si>
  <si>
    <t>Título de bachiller de 12 A 23 meses de experiencia relacionadas en atencion al usuario y servicios ecoturísticos en el área protegida.</t>
  </si>
  <si>
    <t>Kenecujia0310@gmail.com</t>
  </si>
  <si>
    <t>CA09-3202010-24-034 Prestación de servicios de apoyo a la gestión con plena autonomía técnica y administrativa, para la atención de ingreso de visitantes al Parque Nacional Natural Tayrona, distribuidos en las Zonas de Recreación General Exterior , en el marco del servicio de ecoturismo en las áreas protegidas del proyecto de Conservación de la diversidad biológica de las áreas protegidas del SINAP nacional.</t>
  </si>
  <si>
    <t>Titulo de Bachiller con 36 a 48 meses de experiencia relacionada en conducción de vehículos marinos y apoyo logístico de transporte de equipos y materiales para recorridos de Prevención, vigilancia y control .</t>
  </si>
  <si>
    <t>OLD PROVIDENCE</t>
  </si>
  <si>
    <t>henryaguilarcastillo1993@gmail.com</t>
  </si>
  <si>
    <t>CA05-3202032-1-003 Prestación de servicios de apoyo a la gestión con plena autonomía técnica y administrativa para apoyar el desarrollo de las actividades de conducción de embarcaciones con motores fuera de borda para los recorridos PVC, las acciones del plan de ordenamiento turístico y las estrategias de conservación del VOC´s marinos del Parque Nacional Natural Old Providence McBean Lagoon, en el marco a la  "Conservación de la diversidad biológica de las áreas protegidas del SINAP Naciónal"</t>
  </si>
  <si>
    <t>CHROUSMAN BORDEN</t>
  </si>
  <si>
    <t>Titulo de Bachiller con 36 a 48 meses de experiencia relacionada en conducción de vehículos marinos y apoyo logístico de transporte de equipos y materiales para recorridos de Prevención, vigilancia y control.</t>
  </si>
  <si>
    <t>betusborden222@gmail.com</t>
  </si>
  <si>
    <t>CA05-3202032-1-004 Prestación  de servicios de apoyo a la gestión con plena autonomía técnica y administrativa para apoyar el desarrollo de las actividades de conducción de embarcaciones con motores fuera de borda para los recorridos PVC, las acciones del plan de ordenamiento turístico y las estrategias de conservación del VOC´s marinos del Parque Nacional Natural Old Providence McBean Lagoon, en el marco a la  "Conservación de la diversidad biológica de las áreas protegidas del SINAP Naciónal"</t>
  </si>
  <si>
    <t>JARVI SAVIER MONSALVO FERNANDEZ</t>
  </si>
  <si>
    <t>Título de Bachiller, con 36 a 48 meses de experiencia relacionada actividades de Prevención, Vigilancia y Control, Atención a contingencias y Autoridad Ambiental, Atencion a Incendios Forestales</t>
  </si>
  <si>
    <t>JARVISMONSALVO@GMAIL.COM</t>
  </si>
  <si>
    <t>CA15-3202032-1-004 Prestación de servicios de apoyo a la gestión con plena autonomía técnica y administrativa, en el área protegida Vía Parque Isla Salamanca para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</si>
  <si>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Básica primaria.
 De 0 a 11 meses de experiecnia relacionada con actividades de restauración ecológica, guianza turistica, jornadas de prevención y vigilancia ambiental, monitoreo a la restauración ecológica, entre otras.</t>
  </si>
  <si>
    <t>barrioscuellarjairo@gmail.com</t>
  </si>
  <si>
    <t>CA14-3202060-18_1-003 Prestar servicios de apoyo a la gestión con plena autonomía técnica y administrativa para realizar actividades de mantenimiento a las áreas de restauración ecologica y acciones que promuevan la regeneración natural, el enriquecimiento de especies y que disminuyan las presiones por fuego en el SFF Los Colorados, en el marco de servicio de restauración de ecosistemas del proyecto Conservación de la diversidad biológica de las áreas protegidas del SINAP nacional.</t>
  </si>
  <si>
    <t>CIELO ISABEL HERNANDEZ PEREZ</t>
  </si>
  <si>
    <t>Título de básica primaria, Licencia de conducción vigente, de motocicletas, certificado de no contar con comparendos vigente, con 0 a 11 meses de experiencia relacionada en trabajos con comunidades étnicas y campesinas y manejo del cultivo de cacao.</t>
  </si>
  <si>
    <t>SKAYBLUE@GMAIL.COM</t>
  </si>
  <si>
    <t>CA06-3202060-18_1-032 Prestar servicios de apoyo a la gestión con plena autonomía técnica y administrativa en el Parque Nacional Natural Paramillo para desarrollar actividades operativas y de campo en las líneas Relacionamiento campesino-UOT, Restauración, Estrategias Especiales de Manejo EEM, PVC, Monitoreo e investigación, Educacion Ambiental, en el marco del servicio de restauración de ecosistemas del proyecto de Conservación de la diversidad biológica de las áreas protegidas del SINAP Nacional y el cumplimiento de la gestión integral de los Páramos de jurisdicción del área protegida..</t>
  </si>
  <si>
    <t>JUAN FERNANDO NOVA BOLAÑO</t>
  </si>
  <si>
    <t>TECNOLOGICA</t>
  </si>
  <si>
    <t>Tftulo de formacion tecnologica o aprobacion de mínimo 1 año de educacion superior en cameras afines al objeto del contrato (Ingienería Agronómica), Licencia de Conducción de motocicletas , Certificación legible de no contar con comparendos, con 0 a 6 meses de experiencia relacionada en trabajos con comuniades étnicas y campesinas y manejo agroforestal</t>
  </si>
  <si>
    <t>Novafernando148@gmail.com</t>
  </si>
  <si>
    <t xml:space="preserve">CA06-3202060-19_1-025 Prestar servicios de apoyo a la gestión con plena autonomía técnica y administrativa en el PNN Paramillo para desarrollar acciones en las líneas de Relacionamiento Campesino-UOT, Restauracion, Estrategias Especiales de Manejo EEM,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t>
  </si>
  <si>
    <t>AGROPECUARIA</t>
  </si>
  <si>
    <t>Técnico en producción agropecuaria. Licencia de Conducción de motocicletas, Certificación legible de no contar con comparendos, con 18 meses de experiencia relacionada en trabajos con comuniades étnicas y campesinas y manejo integrado del cultivo de cacao</t>
  </si>
  <si>
    <t>petromartinezmauricio83@gmail.com</t>
  </si>
  <si>
    <t>CA06-3202060-19_1-024 Prestar servicios de apoyo a la gestión con plena autonomía técnica y administrativa en el PNN Paramillo para desarrollar acciones en las líneas de Relacionamiento Campesino-UOT, Restauracion, Estrategias Especiales de Manejo EEM,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</si>
  <si>
    <t>LEIVIS ANTONIO MUÑOZ</t>
  </si>
  <si>
    <t>TECNICA MANEJO</t>
  </si>
  <si>
    <t>Título de formación técnica en Manejo de Viveros. Licencia de Conducción de motocicletas, Certificación legible de no contar con comparendos vigentes, de 12 a 17 meses de experiencia relacionada en trabajos con comuniades étnicas y campesinas y Manejo agroforestal</t>
  </si>
  <si>
    <t>jleivi980@hotmail.com</t>
  </si>
  <si>
    <t>CA06-3202032-1-040 Prestar servicios de apoyo a la gestión con plena autonomía técnica y administrativa, para realizar actividades como parte de la implementación de los diferentes programas del área protegida, mediante la conducción y asistencia a los vehículosasignados en el Parque Nacional Natural Paramillo , en el marco del proyecto de Conservación de la diversidad biológica de las áreas protegidas del SINAP Nacional y el cumplimiento de la gestión integral de los Páramos de jurisdicción del área protegida.</t>
  </si>
  <si>
    <t>INGENIERIA FORESTAL</t>
  </si>
  <si>
    <t>Titulo profesional en Ingeniería Forestal con 19 a 24 meses de experiencia profesional, de los cuales 12 meses deben corresponder a experiencia relacionada en procesos misionales en áreas protegidas con énfasis en Restauración Ecológica</t>
  </si>
  <si>
    <t>Krivash0618@gmail.com</t>
  </si>
  <si>
    <t>CA04-3202060-19_1-011 Prestación de servicios profesionales con plena autonomía técnica y administrativa en el Parque Nacional Natural de Macuira para gestionar el mantenimiento, seguimiento y monitoreo de las acciones de restauración ecológica participativa de acuerdo a las líneas estratégicas de manejo del área protegida, en el marco de servicio de restauración de ecosistemas del proyecto Conservación de la diversidad biológica de las áreas protegidas del SINAP nacional.</t>
  </si>
  <si>
    <t>TECNICA EN GESTION EMPRESARIAL</t>
  </si>
  <si>
    <t>Título de formación tecnica en gestión empresarial, con mas de 18 meses de experiencia relacionada con temas administrativos, educación ambiental y de turismo sostenibles sostenible.</t>
  </si>
  <si>
    <t>asinetbritton@gmail.com</t>
  </si>
  <si>
    <t>CA05-3202010-25-015  Prestación de servicios de apoyo a la gestión con plena autonomía técnica y administrativa para desarrollar los procesos de planificación, ejecución y seguimientos de políticas relacionadas con el ordenamiento del turismo en el Parque Nacional Natural Old Providence McBean Lagoon, en marco a la  "Conservación de la diversidad biológica de las áreas protegidas del SINAP Naciónal"".</t>
  </si>
  <si>
    <t>INGENIERIA AMBIENTAL</t>
  </si>
  <si>
    <t>Titulo Profesional en Ingeniería Ambiental con 19 a 24 meses de experiencia profesional, de los cuales 12 meses deben corresponder a experiencia relacionada en procesos misionales y ejercicio de la Autoridad Ambiental en áreas protegidas</t>
  </si>
  <si>
    <t>riguaranlopez@gmail.com</t>
  </si>
  <si>
    <t>CA04-3202032-1-002 Prestación de servicios profesionales con plena autonomía técnica y administrativa en el PNN de Macuira para planificar y gestionar las acciones de prevención, vigilancia y control, y el plan de emergencia y contingencia por desastres socionaturales en el marco de la línea estratégica de fortalecimiento de la gobernanza definida en el Régimen Especial de Manejo, en el marco del servicio de prevención, vigilancia y control de las áreas protegidas del proyecto Conservación de la diversidad biológica de las áreas protegidas del SINAP nacional.</t>
  </si>
  <si>
    <t>Título de Bachiller con 12 a 23 meses de experiencia relacionada con apoyos a la gestión y manejo de áreas protegidas</t>
  </si>
  <si>
    <t>machadofranklin989@gmail.com</t>
  </si>
  <si>
    <t>CA04-3202060-19_1-012 Prestación de servicios de apoyo a la gestión  con plena autonomía técnica y administrativa en el PNN Macuira para realizar las actividades de mantenimiento de las áreas en proceso de recuperación en el marco de las estrategias de  Restauración Ecológica Participativa con énfasis en el territorio de Walapunu en el marco de servicio de restauración de ecosistemas del proyecto Conservación de la diversidad biológica de las áreas protegidas del SINAP nacional.</t>
  </si>
  <si>
    <t>Formacion Academica:Tecnica Profesional en Administracion de Empresas , con mas de 18 meses de experiencia relacionada en temas de administrativos y contractuales-</t>
  </si>
  <si>
    <t>Felaparques2020@outlook.es</t>
  </si>
  <si>
    <t>CA05-3202008-15-017 Prestación de servicios de apoyo a la gestión con plena autonomía técnica y administrativa para apoyar los procesos administrativos y financieros que permita la gestión efectiva del Parque Nacional Natural Old Providence McBean Lagoon, en el marco de la"Conservación de la diversidad biológica de las áreas protegidas del SINAP"nacional</t>
  </si>
  <si>
    <t>TECNICA FORESTAL</t>
  </si>
  <si>
    <t>Título de formación técnica profesional en Tecnicas forestales, con mas de 18 meses de experiencia relacionada en temas de propagación de plantulas de especies de Bosques</t>
  </si>
  <si>
    <t>wardbrown2077@gmail.com</t>
  </si>
  <si>
    <t>CA05-3202038-17-013 Prestación de servicios de apoyo a la gestión con plena autonomía técnica y administrativa para apoyar el desarrollo de actividades de propagación de plantulas de especies de Bosque Seco y su monitoreo en el vivero del Parque Nacional Natural Old Providence McBean Lagoon, en el marco a la  "Conservación de la diversidad biologica de las áreas protegidas del SINAP Nacional"</t>
  </si>
  <si>
    <t>CA04-3202032-1-004 Prestación de servicios de apoyo a la gestión con plena autonomía técnica y administrativa en los cuatro (4) sectores de manejo del Área Protegida, principalmente en los sectores de manejo Siapana y Tawaira, con el propósito de realizar actividades de prevención, vigilancia y control en el marco del Régimen Especial de Manejo del PNN de Macuira, en el marco del servicio de prevención, vigilancia y control de las áreas protegidas del proyecto Conservación de la diversidad biológica de las áreas protegidas del SINAP nacional.</t>
  </si>
  <si>
    <t>Titulo profesional en Biologia, tarjeta o matricula profesional en los casos de Ley, De 25 a 35 meses de experiencia profesional, de los cuales 18 meses deben corresponder a experiencia relacionadaenaccionesorientadasa la implementacon del programa de monitoreo, el protafolio de investigacion, organización de salidas de campo y elaboracion de conceptos tecnicos</t>
  </si>
  <si>
    <t>Garciay1902@gmail.com</t>
  </si>
  <si>
    <t>CA15-3202055-22-038 Prestación de servicios Profesionales con plena autonomía técnica y administrativa del área protegida Vía Parque Isla de Salamanca,  para implementar el portafolio de investigación, programa de monitoreo y la estrategia de recurso hidrobiológico en el marco de documentos de investigación para la conservación de la biodiversidad y sus servicios ecosistémicos, del proyecto de inversión conservación de la diversidad biológica de las áreas protegidas del SINAP nacional.</t>
  </si>
  <si>
    <t>AMARILYS GANDÍA HERNANDEZ</t>
  </si>
  <si>
    <t>TECNOLOGA EN ADMINISTRACION AMBIENTAL</t>
  </si>
  <si>
    <t>Tftulo de formacion tecnologica o aprobacion de mínimo 1 año de educación superior en Administración Ambiental y de los Recursos Naturales, con 0 a 6 meses de experiencia relacionada en seguimiento a proyectos de conservación y gestión de procesos estratégicos.</t>
  </si>
  <si>
    <t>Amarilysgandia02@gmail.com</t>
  </si>
  <si>
    <t>CA06-3202008-15-051 Prestar servicios de apoyo a la gestión, con plena autonomía técnica y administrativa en el PNN Paramillo, para realizar el seguimiento de los instrumentos de planeación y el cumplimiento de las metas transversales del proceso de Direccionamiento Estratégico,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</si>
  <si>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OMAR ENRIQUE ARCON SOSSA</t>
  </si>
  <si>
    <t>TECNICO EN SISTEMA DE GESTION AMBIENTAL</t>
  </si>
  <si>
    <t>Titulo de formacion tecnico en sistemas de gestion ambiental, Licencia de Conducción y Certificación legible de no contar con comparendos vigentes con mas de 12 meses de experiencia relacionada en recursos naturales , monitoreo de ecosistemas marinos , implementacion de plan de ordenamiento restauracion y salvamento del ecosistema , seguimiento de procesos ambientales y compañamiento comunitario</t>
  </si>
  <si>
    <t>Oarcon8@gmail.com</t>
  </si>
  <si>
    <t>CA03-3202055-9-045 Prestar servicios de apoyo a la gestión con plena autonomía técnica y administrativa al PNN Los Corales del Rosario y de San Bernardo para desarrollar actividades de implementación del Programa de Monitoreo, promoción de buenas practicas del ecoturismo, así como la conducción de vehículos a motor, en el marco de los documentos de investigación para la conservación de la diversidad biológica y sus servicios ecositémicos del proyecto de conservación biológica de las áreas protegidas del SINAP Nacional.</t>
  </si>
  <si>
    <t>CARLOS DIAZ REBOLLO</t>
  </si>
  <si>
    <t>Formación básica primaria con más de 10 meses de experiencia relacionada en trabajo operativo de prevención, vigilancia y control en áreas protegidas.</t>
  </si>
  <si>
    <t>Diaz.rebollo.263@gmail.com</t>
  </si>
  <si>
    <t>CA03-3202032-1-001 Prestar servicios de apoyo a la gestión con plena autonomía técnica y administrativa al PNN Los Corales del Rosario y de San Bernardo para desarrollar actividades de prevención y vigilancia con enfasis en las sedes operativas, en el marco del servicio de prevención, vigilancia y control de las áreas protegidas del proyecto Conservación de la diversidad biológica de las áreas protegidas del SINAP nacional.</t>
  </si>
  <si>
    <t>INGENIERA AMBIENTAL</t>
  </si>
  <si>
    <t>Titulo profesional en Ingeniera Ambiental con tarjeta o matricula profesional en los casos de Ley, con 7 a 12 meses de experiencia profesional, de los cuales 9 deben seguimiento a sentencias y articulacion interistitucional</t>
  </si>
  <si>
    <t>ahernandezhoyos@gmail.com</t>
  </si>
  <si>
    <t>CA15-3202008-9-037  Prestación de servicios profesionales, con plena autonomía técnica y administrativa, en el área protegida Via Parque Isla de Salamanca para gestionar el cumplimiento Plan de Acción de la Sentencia STC 3872 del 2020 que declara a la Vía Parque Isla de Salamanca Sujeto de Derechos articulación con las entidades competentes, asi mismo  responder reportes solicitados de Sentencias y Plan Maestro en el marco del servicio de administracion y manejo de areas protegidas, del proyecto de inversión conservación de la diversidad biológica de las áreas protegidas del SINAP nacional.</t>
  </si>
  <si>
    <t>ANDRES HERNAN SILVA DUQUE</t>
  </si>
  <si>
    <t>Profesional en Ingeniería Forestal con tarjeta profesion, De 48 meses en adelante . con experiencia en restauración ecológica de áreas degradadas en ecosistemas del Caribe colombiano. Para una experiencia específica de más de 24 meses</t>
  </si>
  <si>
    <t>andresslvdq@gmail.com</t>
  </si>
  <si>
    <t>CA00-3202060-18_1-042 Prestación de servicios profesionales con plena autonomia tecnica y administrativa, para acompañar los procesos de restauración ecológica en las áreas protegidas de la Dirección Territorial Caribe, para la elaboración de informes técnicos, y la realización de documentos de análisis, en el marco del servicio de restauración de ecosistemas del proyecto de Conservación de la diversidad biológica de las áreas protegidas del SINAP Nacional.</t>
  </si>
  <si>
    <t>Formación básica primaria con más de 10 meses de experiencia relacionada en recursos naturales y actividades de ecoturismo y educacion ambiental</t>
  </si>
  <si>
    <t>felixmolina1997@gmai.com</t>
  </si>
  <si>
    <t>CA03-3202010-24-037 Prestar servicios de apoyo a la gestión con plena autonomía técnica y administrativa al PNN Los Corales del Rosario y de San Bernardo para acompañar actividades del Plan de Ordenamiento Ecoturístico, y relacionamiento con comunidades, en el marco del servicio de ecoturismo en las áreas protegidas del proyecto de Conservación de la diversidad biológica de las áreas protegidas del SINAP nacional.</t>
  </si>
  <si>
    <t>NAYGEL LIVINGSTON</t>
  </si>
  <si>
    <t>TURISMO SOSTENIBLE</t>
  </si>
  <si>
    <t>Titulo profesional en Turismo sostenible y tarjeta o matricula profesional en los casos de Ley con experiencia de 13 a 18 meses de experiencia profesional, de los cuales 09 meses deben corresponder a experiencia relacionada, con temas de ecoturismo en áreas protegidas.</t>
  </si>
  <si>
    <t>Naygellivingston3@gmail.com</t>
  </si>
  <si>
    <t>CA05-3202010-25-014 Prestación de servicios profesionales con plena autonomía técnica y administrativa para orientar los procesos de planificación, ejecución y seguimientos de políticas relacionadas con el ordenamiento del turismo en el Parque Nacional Natural Old Providence McBean Lagoon, en marco a la "Conservación de la diversidad biológica de las áreas protegidas del SINAP Naciónal"</t>
  </si>
  <si>
    <t>INGENIERIA INDUSTRIAL</t>
  </si>
  <si>
    <t>Título profesional en Ingeniería Industrial, Ingeniería Ambiental, Administración de Empresas, o Contaduría Pública Con 48 meses o mas de experiencia profesional, de los cuales 24 meses deben corresponder a experiencia relacionada con Sistema Integrado de Gestión.</t>
  </si>
  <si>
    <t>Lianamas4@hotmail.com</t>
  </si>
  <si>
    <t>CA00-3202008-15-017 Prestar servicios profesionales con plena autonomía técnica y administrativa, para implementar, desarrollar, asistir, y realizar, el seguimiento y control, a los instrumentos de evaluación de MIPG adoptados por Parques Nacionales Naturales de Colombia en la Dirección Territorial Caribe y sus áreas protegidas, en el marco del proyecto de Conservación de la diversidad biológica de las áreas protegidas del SINAP Nacional.</t>
  </si>
  <si>
    <t xml:space="preserve">BACHILLER </t>
  </si>
  <si>
    <t>Titulo de Bachiller, de 24 a 35 meses de experiencia relacionada actividades de Prevención, Vigilancia y Control, Atención a contingencias y Autoridad Ambiental, Atencion a Incendios Forestales</t>
  </si>
  <si>
    <t>albeiroguzman96@gmail.com</t>
  </si>
  <si>
    <t>CA15-3202032-1-003 Prestación de servicios de apoyo a la gestión con plena autonomía técnica y administrativa, en el área protegida Vía Parque Isla Salamanca para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</si>
  <si>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GUSTAVO ADOLFO PALOMINO MENDOZA</t>
  </si>
  <si>
    <t>INGENIERIA DE SISTEMA</t>
  </si>
  <si>
    <t>Un Profesional en Ingeniería de Sistemas, con tarjeta profesional vigente, con 19 a 24 meses de experiencia profesional, de los cuales 12 meses deben corresponder a experiencia relacionada en temas de administración de redes tecnológicas y soporte técnico.</t>
  </si>
  <si>
    <t>TAVO951073@GMAIL.COM</t>
  </si>
  <si>
    <t>CA00-3202008-15-006 Prestación de servicios profesionales con plena autonomía técnica y administrativa en la Dirección Territorial Caribe y sus áreas protegidas adscritas, para brindar  el soporte de las tecnologías de la información, en cuanto a la administración de recursos, la infraestructura tecnológica en el manejo de la red de datos y el uso de los Sistemas de Información,  en el marco de servicio de administración y manejo de las áreas protegidas del proyecto de Conservación de la diversidad biológica de las áreas protegidas del SINAP Nacional.</t>
  </si>
  <si>
    <t>DAVID JESUS MORENO MEJIA</t>
  </si>
  <si>
    <t>Título de Bachiller de 12 a 23 meses de experiencia relacionada en actividades de campo, monitoreo y mantenimiento de unidades de producción de material vegetal y vivero en acciones de Restauración Ecológica en Áreas Protegidas.</t>
  </si>
  <si>
    <t>davidmorenomejia60@gmail.com</t>
  </si>
  <si>
    <t>CA12-3202032-1-004 Prestar servicios de apoyo a la gestión, con plena autonomía técnica y administrativa, en el SFF Ciénaga Grande de Santa Marta, para el desarrollo de actividades de campo, monitoreo y sostenimiento a las acciones de Restauración Ecológica del AP, en el marco del proyecto Conservación de la Diversidad Biológica de las Áreas Protegidas del SINAP.</t>
  </si>
  <si>
    <t>ILEANNA PAOLA SANDOVAL LASSO</t>
  </si>
  <si>
    <t>Formacion basica primaria, de 0 a 11 meses de experiencia relacionada en actividades de recoleccion de semillas, riego, llenado de bolas y siembra.</t>
  </si>
  <si>
    <t>ileannasandoval@gmail.com</t>
  </si>
  <si>
    <t>CA15-3202060-18-1-047 Prestación de servicios de apoyo a la gestión con plena autonomía técnica y administrativa en el área protegida Vía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</si>
  <si>
    <t>JUNIOR ANTONIO ROJAS ARCHBOLD</t>
  </si>
  <si>
    <t>INGENIERIA AGRICOLA</t>
  </si>
  <si>
    <t>Titulo profesional en ingenieria agricola con tarjeta o matricula profesional en los casos de Ley-con experiencia de 13 a 18 meses de experiencia profesional, de los cuales 09 meses deben corresponder a experiencia relacionada, con temas análisis de integridad ecológica e implementar estrategias de conservación de Bosques de manglares.</t>
  </si>
  <si>
    <t>Jun.rojasar@gmail.com</t>
  </si>
  <si>
    <t>CA05-3202052-8-009 Prestación de servicios profesionales con plena autonomía técnica y administrativa para  desarrollar el análisis de integridad ecológica  e implementar estrategias de conservación de los Voc´s BOSQUE SECO y CAYOS VOLCANICOS del Parque Nacional Natural Old Providence McBean Lagoon, en el marco a la "Conservación de la diversidad biológica de las áreas protegidas del SINAP Naciónal"..</t>
  </si>
  <si>
    <t>TECNICA EN GESTION DE SISTEMA</t>
  </si>
  <si>
    <t>Titulo de formacion tecnica en gestion de sistemas de manejo de ambiental con 0 a 6 meses de experiencia relacionada en acciones de Educacion Ambiental y ecoturismo</t>
  </si>
  <si>
    <t>ruthmontano2013@gmail.com</t>
  </si>
  <si>
    <t xml:space="preserve">CA15-3202056-5-032 Prestación de servicios  de apoyo a la gestión con plena autonomía técnica y administrativa en el área protegida Via Parque Isla de Salamanca  para desarrollar tecnicamente las acciones  de  la  Estrategia de Educación Ambiental y Comunicaciones y  las actividades  programadas en Plan de Ordenamiento Ecoturístico en el marco del servicio de educación informal en el marco de la conservación de la biodiversidad y los servicios ecosistémicos, del proyecto de inversión conservación de la diversidad biológica de las áreas protegidas del SINAP nacional.
</t>
  </si>
  <si>
    <t>JAVIER ANTONIO DE LA CRUZ ORDOÑEZ</t>
  </si>
  <si>
    <t>Formación básica primaria con 11 o más meses de experiencia relacionada en actividades de mantenimiento de unidades de producción de material vegetal y vivero en proyectos de Restauración Ecológica en Áreas Protegidas.</t>
  </si>
  <si>
    <t>javierdelacruzordonez@gmail.com</t>
  </si>
  <si>
    <t>CA12-3202060-19_1-027 Prestar servicios de apoyo a la gestión, con plena autonomía técnica y administrativa en el SFF Ciénaga Grande de Santa Marta, para desarrollar actividades de campo, monitoreo y mantenimiento en el proceso de restauración ecológica del AP, en el marco del proyecto Conservación de la Diversidad Biológica de las Áreas Protegidas del SINAP.</t>
  </si>
  <si>
    <t>LUIS RAMON OBESO AYALA</t>
  </si>
  <si>
    <t>TECNICA EN GESTION SISTEMA MANEJO AMBIENTAL</t>
  </si>
  <si>
    <t>Título de formación técnica en Gestión de Sistemas de Manejo Ambiental, con más de 18 meses de experiencia relacionada en el desarrollo de actividades de campo y viverismo de proyectos de restauración ecológica.</t>
  </si>
  <si>
    <t>luis.obeso2021@gmail.com</t>
  </si>
  <si>
    <t>CA12-3202060-18_1-025 Prestar servicios de apoyo la gestión, con plena autonomía técnica y administrativa en el SFF Ciénaga Grande de Santa Marta, para desarrollar en campo actividades de restauración ecológica en las zonas degradadas y/o alteradas del AP y/o zonas de influencia, en el marco del proyecto Conservación de la Biodiversidad Biológica en las Áreas Protegidas del SINAP Nacional.</t>
  </si>
  <si>
    <t>ONEYS ALBERTO AYALA GONZALEZ</t>
  </si>
  <si>
    <t>oneysalbertoayalagonzalez@gmail.com</t>
  </si>
  <si>
    <t>CA15-3202060-18_1-046 Prestación de servicios de apoyo a la gestión con plena autonomía técnica y administrativa en el área protegida Vía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</si>
  <si>
    <t>Titulo profesional en Ingenieria ambiental con tarjeta o matricula Profesional en los casos de l ley -con experiencia de 13 a 18 meses de experiencia profesional de los cuales 09 meses deben corresponder a experiencia relacionada con temas analisis de integridad ecologica e implementar estrategias de conservación de Bosques de manglares.</t>
  </si>
  <si>
    <t>Pjurenai@unal.edu.co</t>
  </si>
  <si>
    <t>CA05-3202052-8-010 Prestación de servicios profesionales en ingeniería ambiental con  plena autonomía técnica y administrativa para desarrollar el análisis de integridad ecológica e implementar estrategias de conservación de los VOC´s MANGLARES del Parque Nacional Natural Old Providence McBean Lagoon, en el marco a la "Conservación de la diversidad biologica de las áreas protegidas del SINAP Naciónal"</t>
  </si>
  <si>
    <t>Título de Bachiller con 36 a 48 meses de experiencia relacionada con apoyos a la gestión y manejo de áreas protegidas</t>
  </si>
  <si>
    <t>mylthonjamil@gmail.com</t>
  </si>
  <si>
    <t xml:space="preserve">CA04-3202056-5-015 Prestación de servicios de apoyo a la gestión con plena autonomía técnica y administrativa en el PNN de Macuira para desarrollar acciones contempladas en la línea estratégica Fortalecimiento de la Gobernanza en Educación Ambiental y ecoturismo, específicamente, aquellas relacionadas con procesos educativos en sedes educativas, apoyar las reuniones de las  instancias de coordinación y participación con autoridades tradicionales, en el marco del servicio de educación informal para la conservación de la biodiversidad y sus servicios ecosistémicos del proyecto de Conservación de la diversidad biológica de las áreas protegidas del SINAP nacional. </t>
  </si>
  <si>
    <t>YALENIN MARIA FRAGOZO GUTIERREZ</t>
  </si>
  <si>
    <t xml:space="preserve">TRABAJO SOCIAL </t>
  </si>
  <si>
    <t>Título profesional de trabajo social y tarjeta o matricula profesional en los casos de Ley. De 25 a 35 meses de experiencia profesional, de los cuales 18 meses corresponden a experiencia relacionada, elaborando e implementando planes de trabajo para fortalecimiento del trabajo conjunto y el relacionamiento entre las comunidades étnicas e institucionalidad.</t>
  </si>
  <si>
    <t>yaleninfragozo@gmail.com</t>
  </si>
  <si>
    <t>CA11-3202008-9-010 Prestación de servicios profesionales con plena autonomía técnica y administrativa para desarrollar acciones que conlleven a la implementación del plan de trabajo del REM y los acuerdos suscritos con comunidades étnicas en el Santuario de Flora y Fauna Los Flamencos en el marco del proyecto Conservación de la diversidad biológica de las áreas protegidas del SINAP Nacional</t>
  </si>
  <si>
    <t>ADMINISTRACION DE EMPRESAS</t>
  </si>
  <si>
    <t>Título profesional en Administración de Empresas y tarjeta o matricula profesional vigente. De 25 a 35 meses de experiencia profesional, de los cuales 18 meses deben corresponder a experiencia relacionada con el seguimiento a instrumentos de planeación y presupuesto.</t>
  </si>
  <si>
    <t>SIERRA NEVADA</t>
  </si>
  <si>
    <t>LMCONSUEGRA@GMAIL.COM</t>
  </si>
  <si>
    <t>CA08-3202008-9-016 Prestación de servicios profesionales con plena autonomía técnica y administrativa, para apoyar al Parque Nacional Natural Sierra Nevada de Santa Marta en temas relacionados con el seguimiento local a la implementación del Plan de Manejo Conjunto del Parque con los Pueblos Indígenas de la Sierra Nevada de Gonawindúa; así como el desarrollo de las actividades tendientes al seguimiento del ejercicio de planeación del área protegida, conforme a la normatividad vigente y al instrumento de planeación y manejo del área protegida, en el marco del servicio de administración y manejo de áreas protegidas del proyecto Conservación de la diversidad biológica de las áreas protegidas del SINAP nacional.</t>
  </si>
  <si>
    <t>Tftulo de Bachiller De 24 a 35 meses de experiencia relacionada en acciones de Educacion Ambiental y comunicaciones ecoturismo y actividades de Prevencion Vigilancia y Control.</t>
  </si>
  <si>
    <t>yurainesgonzalezmercado@gmail.com</t>
  </si>
  <si>
    <t>CA15-3202056-5-033 Prestación de servicios de apoyo a la gestión con plena autonomía técnica y administrativa en el área protegida Via Parque Isla de Salamanca, para realizar actividades de ecoturismo, educación ambiental y comunicación en el marco del servicio de educación informal en el marco de la conservación de la biodiversidad y los servicios ecosistémicos, del proyecto de inversión conservación de la diversidad biológica de las áreas protegidas del SINAP nacional.</t>
  </si>
  <si>
    <t>Titulo de Bachiler con 0 a 11 meses de experiencia relacionada con apoyos a la gestión y manejo de áreas protegidas</t>
  </si>
  <si>
    <t>epieyubonysegundo@gmail.com</t>
  </si>
  <si>
    <t>CA04-3202032-1-006 Prestación de servicios de apoyo a la gestión con plena autonomía técnica y administrativa en los cuatro (4) sectores de manejo del área protegida, principalmente en los sectores de manejo Siapana y Tawaira, con el propósito de realizar actividades de prevención, vigilancia y control en el marco del Régimen Especial de Manejo del PNN de Macuira, en el marco del servicio de prevención, vigilancia y control de las áreas protegidas del proyecto Conservación de la diversidad biológica de las áreas protegidas del SINAP nacional</t>
  </si>
  <si>
    <t>Yeferson1994guale@gmail.com</t>
  </si>
  <si>
    <t>CA11-3202032-1-004 Prestación de servicios de apoyo a la gestión con plena autonomía técnica y administrativa para implementar el ejercicio de autoridad ambiental a través de la realización de los recorridos de prevención, vigilancia y control, apoyar acciones de educación y comunicación ambiental y jornadas de monitoreo para prevenir presiones en el SFF Los Flamencos en el  marco del proyecto de inversión conservación de la diversidad biológica de las áreas protegidas del SINAP nacional.</t>
  </si>
  <si>
    <t>Yanethortiz558@gmail.com</t>
  </si>
  <si>
    <t>CA15-3202060-18_1-044 Prestación de servicios de apoyo a la gestión con plena autonomía técnica y administrativa en el área protegida Vía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</si>
  <si>
    <t>Titulo profesional en Biologia con tarjeta o matricula Profesional en los casos de la ley -con experiencia de 13 a 18 meses de experiencia profesional de los cuales 09 meses deben corresponder a experiencia relacionadas con temas analisis de integridad ecologica e implementar estrategias de conservación de Formaciones coralinas.</t>
  </si>
  <si>
    <t>MRDARSON90@HOTMAIL.COM</t>
  </si>
  <si>
    <t>CA05-3202052-8-011 Prestación de servicios profesionales con plena autonomía técnica y administrativa para desarrollar el análisis de integridad ecológica e implementar estrategias de conservación de los Voc´s FORMACIONES CORALINAS del Parque Nacional Natural Old Providence McBean Lagoon, en el marco a la  "Conservación de la diversidad biológica de las áreas protegidas del SINAP Naciónal"</t>
  </si>
  <si>
    <t>OMAR GUSTAVO GUTIERREZ PALACIO</t>
  </si>
  <si>
    <t>omarg1046@gmail.com</t>
  </si>
  <si>
    <t>– CA15-3202032-1-005 Prestación de servicios de apoyo a la gestión con plena autonomía técnica y administrativa, en el área protegida Vía Parque Isla Salamanca para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</si>
  <si>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lizethcaballero47@gmail.com</t>
  </si>
  <si>
    <t>CA15-3202060-18_1-045 Prestación de servicios de apoyo a la gestión con plena autonomía técnica y administrativa en el área protegida Vía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</si>
  <si>
    <t>TECNICA EN ATENCION DE INCENDIOS Y EMERGENCIAS</t>
  </si>
  <si>
    <t>Tituló de Formación técnica en Atención de Incendios y Emergenciasen, con mas de 18 meses de experiencia relacionada en el desarrollo de las actividades de prevención, vigilancia y control de las presiones antrópicas existentes en AP´s .</t>
  </si>
  <si>
    <t>posadaoceancolors@gmail.com</t>
  </si>
  <si>
    <t>CA05-3202032-1-002 Prestación de servicios de apoyo a la gestión con plena autonomía técnica y administrativa para apoyar el desarrollo de las actividades de prevención, vigilancia y control de las presiones antrópicas existentes en el Parque Nacional Natural Old Providence McBean Lagoon, en  marco a la  "Conservación de la diversidad biologica de las áreas protegidas del SINAP Naciónal"</t>
  </si>
  <si>
    <t>Carlosmau0410@gmail.com</t>
  </si>
  <si>
    <t>CA15-3202060-19_1-050 Prestación de servicios de apoyo a la gestión con plena autonomía técnica y administrativa en el área protegida Vía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</si>
  <si>
    <t>Estudios de Basica Primaria de 0 a 11 meses, con experiencia en actividades de atencion a visitantes y operaria en servicios generales.</t>
  </si>
  <si>
    <t>idalidesbritton1975@gmail.com</t>
  </si>
  <si>
    <t xml:space="preserve">CA05-3202008-15-018 Prestación de servicios de apoyo a la gestión con plena autonomia técnica y administrativa, para la atención al ingreso de visitantes y actividades que garanticen el mantenimiento y operación al Parque Nacional Natural Old Providence McBean Lagoonde, en el marco a la "Conservación de la diversidad biologica de las áreas protegidas del SINAP,nacional </t>
  </si>
  <si>
    <t>eduarcamachoa1@gmail.com</t>
  </si>
  <si>
    <t>CA15-3202060-18_1-048 Prestación de servicios de apoyo a la gestión con plena autonomía técnica y administrativa en el área protegida Vía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</si>
  <si>
    <t>OMAR ENRIQUE DE LA CRUZ</t>
  </si>
  <si>
    <t>TECNICA GESTION RECURSOS NATURALES</t>
  </si>
  <si>
    <t>Titulo en formacion tecnica en Gestion de Recursos Naturales con 18 meses de experiencia relacionada en produccion vegetal en viveros, monitoreo y apoyo logistico y siembra.</t>
  </si>
  <si>
    <t>omardelacruzg@gmail.com</t>
  </si>
  <si>
    <t>CA15-3202060-18_1-043 Prestación de servicios de apoyo a la gestión con plena autonomía técnica y administrativa en el área protegida Vía Parque Isla de Salamanca, para la implementacion de los procesos de restauración ecológica, las actividades de mantenimientos y la produccion de material vegetal en vivero  en el marco del servicio de restauracion de ecosisitemas  del Proyecto  de inversion Conservación de la diversidad biológica de las áreas protegidas del SINAP Nacional."</t>
  </si>
  <si>
    <t xml:space="preserve">GEOGRAFIA </t>
  </si>
  <si>
    <t>Título profesional en geografía y tarjeta o matrícula profesional en los casos de ley,  Licencia de Conducción , Certificación legible de no contar con comparendos, con 13 a 18 meses de experiencia profesional, de los cuales 9 meses deben corresponder a experiencia relacionada en  trabajos con comuniades étnicas y campesinas  y la generación y análisis de información espacial</t>
  </si>
  <si>
    <t>derlyblanco13@hotmail.com</t>
  </si>
  <si>
    <t>CA06-3202032-2-001 Prestar servicios profesionales con plena autonomía técnica y administrativa en el Parque Nacional Natural Paramillo para desarrollar actividades del subprograma Relacionamiento campesino-UOT, Restauración, PVC, y otros programas misionales,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</si>
  <si>
    <t>Tftulo de formacion tecnologica o aprobacion de mfnimo 1 año de educación superior en cameras afines al objeto del contrato (Profesional en Geografía), Licencia de Conducción , Certificación legible de no contar con comparendos, con 0 a 6 meses de experiencia relacionada en  trabajos con comuniades étnicas y campesinas y SIG</t>
  </si>
  <si>
    <t>Alexanderchamorro722@gmail.com</t>
  </si>
  <si>
    <t>CA06-3202032-2-005 Prestar servicios de apoyo a la gestión con plena autonomía técnica y administrativa en el Parque Nacional Natural Paramillo para desarrollar actividades técnicas de los subprogramas: Relacionamiento campesino-UOT, PVC, EEM, Monitoreo e investigación, Educacion Ambiental, agendas PDET, PNIS, gestión interinstitucional,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</si>
  <si>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Basica primaria. De 0 a 11 meses de experiencia relacionada Con el trabajo con poblaciones indígenas y campesinas en áreas protegidas.</t>
  </si>
  <si>
    <t>lamadridmaicol60@gmail.com</t>
  </si>
  <si>
    <t>CA08-3202060-19_1-027 Prestar servicios de apoyo a la gestión en temas de Restauración Ecológica Participativa con enfoque biocultural en el Parque Nacional Natural Sierra Nevada de Santa Marta; con el propósito de desarrollar las actividades operativas para la implementación, mantenimiento, seguimiento y monitoreo en áreas de restauración establecidas y/o priorizadas, conforme a los lineamientos de PNNC y el Plan de Manejo Conjunto del Parque con los Pueblos Indígenas de la Sierra Nevada de Gonawindúa, en el marco de servicio de restauración de ecosistemas del proyecto Conservación de la diversidad biológica de las áreas protegidas del SINAP nacional.</t>
  </si>
  <si>
    <t>CARLOS ARTURO BARRAZA OSPINO</t>
  </si>
  <si>
    <t>ADMINISTRACION AMBIENTAL</t>
  </si>
  <si>
    <t>Titulo profesional en Administracion Ambiental y Recursos Naturales tarjeta o matricula profesional en los casos de Ley, con 0 a 6 meses de experiencia relacionada, en seguimiento y caracterizacion de comunidades campesinas, seguimiento a acuerdos de conservacion</t>
  </si>
  <si>
    <t>Barrazaospino2@gmail.com</t>
  </si>
  <si>
    <t>CA15-3202008-9-034 Prestación de servicios Profesionales con plena autonomía técnica y administrativa al área protegida Vía Parque isla de Salamanca  en coordinacion con el Jefe de Area Protegida  la gobernanza a partir del diálogo y mecanismos de participación con las comunidades campesinas, pescadoras y otros actores; seguimiento a  los acuerdos de conservacion y la caracterización Pesquera, en el marco del servicio de administración y manejo de áreas protegidas, del proyecto del proyecto de inversión conservación de la diversidad biológica de las áreas protegidas del SINAP nacional.</t>
  </si>
  <si>
    <t xml:space="preserve">TECNICO AMBIENTAL </t>
  </si>
  <si>
    <t>Título tecnico en saneamiento ambiental y licencia ee conduccion y certificacion legible de no contar con comparendos, de 12 a 17 meses de experiencia relacionada con el apoyo en la prevencion , vigilancia y control</t>
  </si>
  <si>
    <t>PORTETE</t>
  </si>
  <si>
    <t>Silviouriana2014@gmail.com</t>
  </si>
  <si>
    <t>CA01-3202032-1-012 Prestación de servicios técnicos de apoyo a la gestión con plena autonomía técnica y administrativa , para adelantar las actividades de conducción y asistencia a los vehículos asignados al área protegida, asi como la implementación de la línea de prevención, vigilancia y control articulada a las Estrategias especiales de Manejo  en los diferentes sectores del Área protegida, en el marco del servicio de prevención, vigilancia y control de las áreas protegidas del proyecto Conservación de la diversidad biológica de las áreas protegidas del SINAP nacional.</t>
  </si>
  <si>
    <t>Profesional con título en biología y tarjeta o matrícula profesional en los casos de Ley. Con 0 a 6 meses de experiencia relacionada en implementación de acciones de monitoreo e investigación y actividades de conservación en áreas protegidas.</t>
  </si>
  <si>
    <t>alejandrovivasruiz@gmail.com</t>
  </si>
  <si>
    <t>CA11-3202008-9-011 Prestación de servicios profesionales con plena autonomía técnica y administrativa para desarrollar acciones de monitoreo e investigación de VOC para generar conocimiento que permita diseño de estrategias de manejo para el cuidado del Santuario de Flora y Fauna Los Flamencos en el marco del proyecto Conservación de la diversidad biológica de las áreas protegidas del SINAP Nacional</t>
  </si>
  <si>
    <t>Ttulo de Bachiller, con más de 24 meses de experiencia relacionada en recursos naturales y actividades de ecoturismo</t>
  </si>
  <si>
    <t>bibianaherreraherrera@gmail.com</t>
  </si>
  <si>
    <t>CA03-3202010-24-028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 en el marco del servicio de ecoturismo en las áreas protegidas del proyecto de Conservación de la diversidad biológica de las áreas protegidas del SINAP nacional.</t>
  </si>
  <si>
    <t>ANA KARINA JIMENEZ MARTINEZ</t>
  </si>
  <si>
    <t>anajimenez2631@gmail.com</t>
  </si>
  <si>
    <t>CA09-3202010-24-050 Prestación de servicios de apoyo a la gestión con plena autonomía técnica y administrativa al Parque Nacional Natural Tayrona para realizar las actividades requeridas en las taquillas en el proceso de venta de los derechos de ingresos de visitantes, en el marco del servicio de ecoturismo en las áreas protegidas del proyecto de Conservación de la diversidad biológica de las áreas protegidas del SINAP nacional.</t>
  </si>
  <si>
    <t>MEDICINA VETERINARIA</t>
  </si>
  <si>
    <t>Título profesional en medicina veterinaria y zootecnia con tarjeta o matricula profesional en los casos de Ley. Con 6 meses de experiencia relacionada con la elaboración, implementación y seguimiento de planes de trabajo para desarrollo de acciones protección, recuperación y cuido de territorio a partir de la interlocución y coordinación con Autoridades de los Pueblos Indígenas de la Sierra Nevada de Santa Marta.</t>
  </si>
  <si>
    <t>terunmestre@hotmail.com</t>
  </si>
  <si>
    <t>CA08-3202008-9-017 Prestación de servicios profesionales con plena autonomía técnica y administrativa en el Parque Nacional Natural Sierra Nevada de Santa Marta para el desarrollo de las acciones del Plan Estratégico de Acción para el 2025, priorizadas en el comité técnico de la estructura de coordinación del Plan de Manejo Conjunto, orientación y participación en los espacios de actualización del Plan de Manejo Conjunto de los PNN SNSM y Tayrona con los equipos técnicos y las autoridades de los pueblos indígenas de la Sierra Nevada de Santa Marta en la zona recién ampliada del área protegida en el Departamento del Cesar, en el marco del servicio de administración y manejo de áreas protegidas del proyecto Conservación de la diversidad biológica de las áreas protegidas del SINAP nacional.</t>
  </si>
  <si>
    <t>ELIZABETH GUZMAN CAPELLA</t>
  </si>
  <si>
    <t>Basica primaria De 0 a 11 meses de experiencia relacionada apoyo en campo, Registro y atencion de visitantes, acciones de Educacion Ambiental</t>
  </si>
  <si>
    <t>elizabethguzmancapella@gmail.com</t>
  </si>
  <si>
    <t>CA15-3202010-25-029  Prestación de servicios de apoyo a la gestión con plena autonomía técnica y administrativa en el área protegida Vía Parque Isla de Salamanca, para acompañar en las actividades del Plan de Ordenamiento Ecoturístico y la Estrategia de Educación Ambiental y comunicaciones en el marco del servicio de ecoturismo en las áreas protegidas, del proyecto de inversión conservación de la diversidad biológica de las áreas protegidas del SINAP nacional.</t>
  </si>
  <si>
    <t>NINA MARCELA MONTEALEGRE GARCIA</t>
  </si>
  <si>
    <t>ADMINISTRACION TURISTICA Y HOTELERA</t>
  </si>
  <si>
    <t>Técnica en administración turística y hotelera, gestora ecológica y turismo o áreas afines con 18 meses en adelante de experiencia relacionada con formulación e implementación del planes de ordenamiento ecoturístico, así como el desarrollo de actividades de educación ambiental orientadas a la conservación de los recursos naturales.</t>
  </si>
  <si>
    <t>montealegregarcianinamarcela@gmail.com</t>
  </si>
  <si>
    <t>CA10-3202052-8-009 Prestar servicios de apoyo a la gestión con plena autonomía técnica y administrativa en el Santuario de Fauna Acandí, Playón y Playona para ejecutar actividades orientadas al manejo y administración del área protegida, especialmente la formulación e implementación del plan de ordenamiento ecoturístico, así como el desarrollo de actividades de educación ambiental, en el marco de documentos de planeación para la conservación de la biodiversidad y sus servicios ecosistémicos del proyecto de Conservación de la diversidad biológica de las áreas Protegidas del SINAP Nacional.</t>
  </si>
  <si>
    <t>Título de básica primaria, con 0 a 11 meses de experiencia relacionada en trabajos con comuniades étnicas y campesinas y operatividad de motores fuera de borda..</t>
  </si>
  <si>
    <t>glenmercado133@gmail.com</t>
  </si>
  <si>
    <t>CA06-3202032-1-038 Prestar servicios de apoyo a la gestión con plena autonomía técnica y administrativa en el Parque Nacional Natural Paramillo, para concertar y desarrollar acciones entre las comunidades y el personal técnico designado en las líneas de trabajo Relacionamiento campesino-UOT, EEM, PVC, con énfasis en los procesos de Catastro Multipropósito y desarrollo alternativo con familias campesinas e indígenas de la cadena cacaotera bajo modelos SAF,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</si>
  <si>
    <t>Título profesional en Ingeniería Agronómica y tarjeta o matrícula profesional en los casos de ley, Licencia de Conducción de motocicletas , Certificación legible de no contar con comparendos vigentes, con 13 a 18 meses de experiencia profesional, de los cuales 9 meses deben corresponder a experiencia relacionadas con comuniades étnicas y campesinas y caracterización de áreas a restaurar</t>
  </si>
  <si>
    <t>liesgope@gmail.com</t>
  </si>
  <si>
    <t>CA06-3202060-18_1-035 Prestar servicios profesionales con plena autonomía técnica y administrativa en el PNN Paramillo para planificar, orientar y desarrollar actividades en los subprogramas de UOT, EEM, PVC, Educacion ambiental, Planeación para el manejo con énfasis en las acciones de conservación (REP-SAF, entre otros) que se concerten en los acuerdos firmados y nuevos acuerdos que se suscriban con familias campesinas e indígenas que hacen parte de las metas REP PAA 2025, en el marco del servicio de restauración de ecosistemas del proyecto de Conservación de la diversidad biológica de las áreas protegidas del SINAP Nacional y el cumplimiento de la gestión integral de los Páramos de jurisdicción del área protegida..</t>
  </si>
  <si>
    <t>PEDRO MARIA HERNANDEZ ECHEVARRIA</t>
  </si>
  <si>
    <t>INGENIERIA AGROFORESTAL</t>
  </si>
  <si>
    <t>Título profesional en Ingeniería Agroforestal y tarjeta o matrícula profesional en los casos de ley, con 13 a 18 meses de experiencia profesional, de los cuales 9 meses corresponden a experiencia relacionada en manejo y fortalecimiento de relaciones con comunidades étnicas y campesinas, creación de informes técnicos y en la presentación de resultados a autoridades ambientales e implementación de estrategias de monitoreo, control y prevención en áreas protegidas</t>
  </si>
  <si>
    <t>pedroeliasjunior@yahoo.es</t>
  </si>
  <si>
    <t xml:space="preserve">CA06-3202008-15-049 Prestar los servicios profesionales con plena autonomía técnica y administrativa en el Parque Nacional Natural Paramillo para desarrollar acciones en las líneas de trabajo Relacionamiento campesino-UOT, Prevención, Vigilancia y Control-PVC, Estrategias Especiales de Manejo-EEM, en el marco del servicio de administración y manejo de las áreas protegidas del proyecto de conservación de la diversidad biológica de las áreas protegidas del SINAP Nacional y el cumplimiento de la gestión integral de los Páramos de jurisdicción del área protegida.
</t>
  </si>
  <si>
    <t>Tftulo de formacion tecnologica, licencia de conducción de motocicletas o aprobacion de mínimo 1 año de educación superior en carreras afines al objeto del contrato (Ingeniería Agroforestal ), con 0 a 6 meses de experiencia relacionada en asistencia técnica en campo</t>
  </si>
  <si>
    <t>ymarzanjulio10@gmail.com</t>
  </si>
  <si>
    <t xml:space="preserve">CA06-3202060-18_1-036 Prestar servicios de apoyo a la gestión con plena autonomía técnica y administrativa en el PNN Paramillo para desarrollar acciones técnicas de los subprograma UOT, EEM, PVC, Educacion ambiental, con énfasis en las acciones de conservación (REP-SAF, entre otros) que se concerten en los acuerdos firmados y nuevos acuerdos que se suscriban con familias campesinas e indígenas enmarcadas en las metas REP PAA 2025, en el marco del servicio de restauración de ecosistemas del proyecto de Conservación de la diversidad biológica de las áreas protegidas del SINAP Nacional y el cumplimiento de la gestión integral de los Páramos de jurisdicción del área protegida.
</t>
  </si>
  <si>
    <t>ACUICULTURA</t>
  </si>
  <si>
    <t>Título de formación técnica profesional en Acuicultura, con 18 meses en delante de experiencia relacionada en campo en el desarrollo de la actualización e implementación del Plan de Ordenamiento Ecoturístico</t>
  </si>
  <si>
    <t>Marjorie.orellano.c@gmail.com</t>
  </si>
  <si>
    <t>CA09-3202010-24-023 Prestación de servicios de apoyo a la gestión con plena autonomia técnica y administrativa en el Parque Nacional Natural Tayrona, con plena autonomía técnica y administrativa para llevar a cabo acciones que permitan avanzar en la actualización del Plan de Ordenamiento Ecoturístico, la implementación del Plan de Manejo y los acuerdos suscritos con los Pueblos Indígenas de la SNSM asociados al Ecoturismo, a fin de posicionar el ecoturismo como una estrategia de conservación en el Área Protegida, en el marco del servicio de ecoturismo en las áreas protegidas del proyecto de Conservación de la diversidad biológica de las áreas protegidas del SINAP nacional.</t>
  </si>
  <si>
    <t>Bachiller de más de 49 meses de experiencia en el desarrollo de la actualización e implementación del Plan de Ordenamiento Ecoturístico en el Área Protegida</t>
  </si>
  <si>
    <t>Jaderbarandica2012@gmail.com</t>
  </si>
  <si>
    <t>CA09-3202052-8-004 Prestación de servicios de apoyo a la gestión con plena autonomia técnica y administrativa al Parque Nacional Natural Tayrona, para apoyar la toma de datos de los proyectos del programa de monitoreo, apoyo en el seguimiento de investigaciones y la implementación a la estrategia de restauración ecologica de ecosistemas priorizados, en el marco de documentos de planeación para la conservación de la biodiversidad y sus servicios ecosistémicos del proyecto de Conservación de la diversidad biológica de las áreas Protegidas del SINAP Nacional.</t>
  </si>
  <si>
    <t>YUDY ISABEL RUBIO ALGARIN</t>
  </si>
  <si>
    <t>yudisrubio7@gmail.com</t>
  </si>
  <si>
    <t>CA15-3202060-19_1-049 Prestación de servicios de apoyo a la gestión con plena autonomía técnica y administrativa en el área protegida Vía Parque Isla de Salamanca, para la implementacion de los procesos de restauración ecológica  y las actividades de mantenimientos en el marco del servicio de restauracion de ecosisitemas  del Proyecto  de inversion Conservación de la diversidad biológica de las áreas protegidas del SINAP Nacional."</t>
  </si>
  <si>
    <t>Título de Bachiller. De 24 a 35 meses de experiencia relacionada Con el trabajo con poblaciones indígenas y campesinas en áreas protegidas.</t>
  </si>
  <si>
    <t>alvarosarmientobastidas@gmail,com</t>
  </si>
  <si>
    <t>CA08-3202060-19_1-025 Prestar servicios de apoyo a la gestión en temas de Restauración Ecológica Participativa con enfoque biocultural en el Parque Nacional Natural Sierra Nevada de Santa Marta; con el propósito de desarrollar actividades operativas para la implementación, mantenimiento, seguimiento y monitoreo en áreas de restauración establecidas y/o priorizadas, conforme a los lineamientos de PNNC y el Plan de Manejo Conjunto del Parque con los Pueblos Indígenas de la Sierra Nevada de Gonawindúa, en el marco de servicio de restauración de ecosistemas del proyecto Conservación de la diversidad biológica de las áreas protegidas del SINAP nacional.</t>
  </si>
  <si>
    <t>DEIMER ELIAS PAYARES MARQUEZ</t>
  </si>
  <si>
    <t>Deimer4000@hotmail.com</t>
  </si>
  <si>
    <t>CA08-3202060-19_1-026 Prestar servicios de apoyo a la gestión en temas de Restauración Ecológica Participativa con enfoque biocultural en el Parque Nacional Natural Sierra Nevada de Santa Marta; con el propósito de desarrollar actividades operativas para la implementación, mantenimiento, seguimiento y monitoreo en áreas de restauración establecidas y/o priorizadas, conforme a los lineamientos de PNNC y el Plan de Manejo Conjunto del Parque con los Pueblos Indígenas de la Sierra Nevada de Gonawindúa, en el marco de servicio de restauración de ecosistemas del proyecto Conservación de la diversidad biológica de las áreas protegidas del SINAP nacional.</t>
  </si>
  <si>
    <t>FORMACION TECNICA</t>
  </si>
  <si>
    <t>Título de formación técnica, con conocimientos en ordenamiento y desarrollo territorial intercultural y ambiental, de más de 18 meses de experiencia relacionada en el desarrollo actividades de educación ambiental con comunidades de la zona de influencia del SFF CGSM</t>
  </si>
  <si>
    <t>Arizakatherine85@gmail.com</t>
  </si>
  <si>
    <t>CA12-3202056-5-019 Prestar servicios de apoyo a la gestión, con plena autonomía técnica y administrativa, en el SFF Ciénaga Grande de Santa Marta, para desarrollar actividades de educación ambiental con base en las acciones de los subprogramas del SFF CGSM, con comunidades de la zona de influencia, en el marco del proyecto Conservación de la Diversidad Biológica de las Áreas Protegidas del SINAP Nacional.</t>
  </si>
  <si>
    <t>Bachiller de más de 49 meses de experiencia en el desarrollo de actividades de Educación Ambiental</t>
  </si>
  <si>
    <t>josearrietadearmas@gmail.com</t>
  </si>
  <si>
    <t>CA09-3202056-5-059 Prestación de servicios de apoyo a la gestión con plena autonomia técnica y administrativa en el Parque Nacional Natural Tayrona, para desarrollar actividades del proyecto de educación ambiental del Parque Nacional Natural Tayrona, que se definan coordinadamente con el supervisor del contrato, en el marco del servicio de educación informal para la conservación de la biodiversidad y sus servicios ecosistémicos del proyecto de Conservación de la diversidad biológica de las áreas protegidas del SINAP nacional.</t>
  </si>
  <si>
    <t>Título de Bachiller de 24 a 35 meses de experiencia relacionada en actividades de trabajo ambiental, ecoturístico y/o atención al público.</t>
  </si>
  <si>
    <t>JUANCARLOSMONTESPRADO@GMAIL.COM</t>
  </si>
  <si>
    <t>CA09-3202032-1-079 Prestación de servicios de apoyo a la gestión con plena autonomia técnica y administrativa en el Parque Nacional Natural Tayrona, para desarrollar actividades de Prevención, Vigilancia, Control y asistencia operativa a los diferentes programas que se definan coordinadamente con el supervisor del contrato, en el marco del servicio de prevención, vigilancia y control de las áreas protegidas del proyecto Conservación de la diversidad biológica de las áreas protegidas del SINAP nacional.</t>
  </si>
  <si>
    <t>Título de formación Tecnológica o aprobación de mínimo 2 años de Educación Superior en Gestión Comercial y de Negocios, con 6 meses de experiencia relacionada en apoyar la implementación de la estrategia Pedagogía del territorio desde los componentes organizacional, económico y en recursos tecnológicos.</t>
  </si>
  <si>
    <t>onaldocharrisp@gmail.com</t>
  </si>
  <si>
    <t>CA09-3202056-5-057 Prestación de servicios de apoyo a la gestión con plena autonomia técnica y administrativa en el Parque Nacional Tayrona para realizar apoyo a la implementación de la estrategia Pedagogía del territorio en el marco del Plan de Manejo desde los componentes administrativo, organizacional, gestión de las comunicaciones y relacionamiento con los diferentes actores estratégicos, en el marco del servicio de educación informal para la conservación de la biodiversidad y sus servicios ecosistémicos del proyecto de Conservación de la diversidad biológica de las áreas protegidas del SINAP nacional.</t>
  </si>
  <si>
    <t>Título de Bachiller de 49 meses de experiencia relacionada en apoyar la
 toma de datos del Programa de Monitoreo y la estrategia de Restauración ecológica</t>
  </si>
  <si>
    <t>Milagrosromo28@gmail.com</t>
  </si>
  <si>
    <t>CA09-3202052-8-003 Prestación de servicios de apoyo a la gestión con plena autonomia técnica y administrativa al Parque Nacional Natural Tayrona, para apoyar la toma de datos de los proyectos del programa de monitoreo, apoyo en el seguimiento de investigaciones y la implementación a la estrategia de restauración ecologica de ecosistemas priorizados, en el marco de documentos de planeación para la conservación de la biodiversidad y sus servicios ecosistémicos del proyecto de Conservación de la diversidad biológica de las áreas Protegidas del SINAP Nacional.</t>
  </si>
  <si>
    <t>NASLY JUDITH CANTILLO MERCADO</t>
  </si>
  <si>
    <t>NEGOCIOS INTERNACIONALES</t>
  </si>
  <si>
    <t>Título profesional en Negocios Internacionales. De 36 a 47 meses de experiencia profesional, de los cuales 24 meses corresponden a experiencia
 relacionada en Actualización del Plan de Ordenamiento Ecoturístico de áreas protegidas</t>
  </si>
  <si>
    <t>naslyj27@gmail.com</t>
  </si>
  <si>
    <t>CA09-3202010-24-019 Prestación de servicios profesionales con plena autonomía técnica y administrativa para posicionar y gestionar el ecoturismo como una estrategia de conservación en el Área Protegida, así como el relacionamiento con los actores estratégicos de la cadena de valor del sector turismo e instituciones, de acuerdo con los lineamientos del Plan de manejo del PNN Tayrona y de la Entidad.</t>
  </si>
  <si>
    <t>KATY SIRLEY CONDE QUIHAY</t>
  </si>
  <si>
    <t>CA09-3202010-24-027 Prestación de servicios de apoyo a la gestión con plena autonomia técnica y administrativa en el Parque Nacional Natural Tayrona, para apoyar acciones en la actualización del Plan de Ordenamiento Ecoturístico, relacionamiento con actores del territorio y actividades requeridas para la vigilancia y control del ecoturismo, en el marco del servicio de ecoturismo en las áreas protegidas del proyecto de Conservación de la diversidad biológica de las áreas protegidas del SINAP nacional.</t>
  </si>
  <si>
    <t>ROBINSON ANTONIO OTERO MACEA</t>
  </si>
  <si>
    <t>Título de formación Tecnológica en Biología o aprobación de mínimo 2 años de Educación Superior en Biología con 6 meses de experiencia relacionada en el apoyo a la actualización e implementación del Plan de Ordenamiento Ecoturístico</t>
  </si>
  <si>
    <t>raom0317@gmail.com</t>
  </si>
  <si>
    <t>CA09-3202010-24-026 Prestación de servicios de apoyo a la gestión con plena autonomia técnica y administrativa en el Parque Nacional Natural Tayrona, con plena autonomía técnica y administrativa para llevar a cabo acciones que permitan avanzar en la actualización del Plan de Ordenamiento Ecoturístico, la implementación del Plan de Manejo y los acuerdos suscritos con los Pueblos Indígenas de la SNSM asociados al Ecoturismo, a fin de posicionar el ecoturismo como una estrategia de conservación en el Área Protegida, en el marco del servicio de ecoturismo en las áreas protegidas del proyecto de Conservación de la diversidad biológica de las áreas protegidas del SINAP nacional.</t>
  </si>
  <si>
    <t>Título profesional en Biología De 25 a 35 meses de experiencia profesional y tarjeta o matricula profesional en los casos de ley, de los cuales 18 meses corresponden a experiencia relacionada en implementación de la estrategia de Comunicación, Educación Ambiental y Pedagogía del territorio</t>
  </si>
  <si>
    <t>Leinis88@gmail.com</t>
  </si>
  <si>
    <t>CA09-3202056-5-055 Prestación de servicios profesionales con plena autonomía técnica y administrativa para orientar el desarrollo de la estrategia de Pedagogía Territorial, como también el relacionamiento institucional del programa de Educación, Interpretación y Comunicación Ambiental con los diferentes actores del Parque Nacional Natural Tayrona, en el marco del proyecto de conservación de las áreas protegidas.</t>
  </si>
  <si>
    <t>YESICA SALDAÑA CARRASCAL</t>
  </si>
  <si>
    <t>Yesiksaldana23@gmail.com</t>
  </si>
  <si>
    <t xml:space="preserve">CA15-3202010-25-030 Prestación de servicios  de apoyo a la gestión con plena autonomía técnica y administrativa en el área protegida Via Parque Isla de Salamanca, para acompañar en las actividades del Plan de Ordenamiento Ecoturístico y la  Estrategia de Educación Ambiental  y comunicaciones en el marco del servicio de ecoturismo en las áreas protegidas, del proyecto del proyecto de inversión conservación de la diversidad biológica de las áreas protegidas del SINAP nacional.
</t>
  </si>
  <si>
    <t>Título profesional en Administración de empresas.
 De 0 a 6 meses de experiencia relacionada en el impulso de procesos administrativos sancionatorios relacionados con el ejercicio de autoridad ambiental</t>
  </si>
  <si>
    <t>esneyderjosmarquez1993@gmail.com</t>
  </si>
  <si>
    <t>CA09-3202032-1-097 Prestación de servicios profesionales con plena autonomía técnica y administrativa al Parque Nacional Natural Tayrona para dar impulso a los procesos administrativos sancionatorios que resulten de ejercicio de autoridad ambiental del área protegida en coordinación con la Dirección Territorial Caribe, en el marco del servicio de prevención, vigilancia y control de las áreas protegidas del proyecto Conservación de la diversidad biológica de las áreas protegidas del SINAP naciona</t>
  </si>
  <si>
    <t>JHON JAIRO CALDERON SANCHEZ</t>
  </si>
  <si>
    <t>GESTION DE RECURSOS NATURALES</t>
  </si>
  <si>
    <t>Título de formación técnica en Gestión de Recursos Naturales con 18 meses en adelante de experiencia relacionada en ordenamiento y restauración de Recursos Hidrobilógicos</t>
  </si>
  <si>
    <t>jhonjairocalderonsanchez3@gmail.com</t>
  </si>
  <si>
    <t>CA09-3202008-9-099 Prestación de servicios de apoyo a la gestión con plena autonomía técnica y administrativa al Parque Nacional Natural Tayrona, para desarrollar actividades relacionadas con los proyectos del programa de recursos hidrobiológicos del PNN Tayrona, en el marco del servicio de administración y manejo de las áreas protegidas del proyecto Conservación de la diversidad biológica de las áreas protegidas del SINAP nacional.</t>
  </si>
  <si>
    <t>MAYELYS MARIA BARROS BARRIOS</t>
  </si>
  <si>
    <t>Título Profesional en Biología, de 19 a 24 meses de experiencia profesional, de los cuales 12 meses corresponden a experiencia relacionada en implementación del Programa de
 Monitoreo</t>
  </si>
  <si>
    <t>mayelisbarrosbarrios@gmail.com</t>
  </si>
  <si>
    <t>CA09-3202055-22-002 Prestación de servicios profesionales con plena autonomia técnica y administrativa para la implementación del programa de monitoreo y gestión del portafolio de investigaciones del Parque Nacional Natural Tayrona, en el marco de los documentos de investigación para la conservación de la diversidad biológica y sus servicios ecositémicos del proyecto de conservación biológica de las áreas protegidas del SINAP Nacional.</t>
  </si>
  <si>
    <t>JAIDER ALFONSO ROJANO VARGAS</t>
  </si>
  <si>
    <t>jaiderrojano2013@hotmail.com</t>
  </si>
  <si>
    <t>CA09-3202032-1-080 Prestación de servicios de apoyo a la gestión con plena autonomia técnica y administrativa en el Parque Nacional Natural Tayrona, para desarrollar actividades de Prevención, Vigilancia, Control y asistencia operativa a los diferentes programas que se definan coordinadamente con el supervisor del contrato, en el marco del servicio de prevención, vigilancia y control de las áreas protegidas del proyecto Conservación de la diversidad biológica de las áreas protegidas del SINAP nacional.</t>
  </si>
  <si>
    <t>SOCIOLOGIA</t>
  </si>
  <si>
    <t>Título Profesional en Sociología, De19 a 24 meses de experiencia profesional, de los cuales 12 meses corresponden a la socialización de proyectos con diferentes grupos sociales</t>
  </si>
  <si>
    <t>jrodriguezaguiar@gmail.com</t>
  </si>
  <si>
    <t>CA09-3202008-9-103 Prestación de Servicios Profesionales con plena autonomía técnica y administrativa en el Parque Nacional Natural Tayrona para orientar el desarrollo de los procesos de relacionamiento, articulación y gestión con los actores sociales e institucionales que permitan el fortalecimiento de la gobernanza en el área protegida.</t>
  </si>
  <si>
    <t>PRODUCCION Y COSECHA DE CULTIVO CACAO</t>
  </si>
  <si>
    <t>Técnico en producción y cosecha de cultivo de cacao. Licencia de Conducción , Certificación legible de no contar con comparendos, con 18 meses de experiencia relacionada en  trabajos con comuniades étnicas y campesinas e ingertación del cultivo de cacao</t>
  </si>
  <si>
    <t>Fredys.plaza@gmail.com</t>
  </si>
  <si>
    <t>CA06-3202060-19_1-027 Prestar servicios de apoyo a la gestión con plena autonomía técnica y administrativa en el PNN Paramillo para desarrollar acciones técnicas en las líneas de trabajo Relacionamiento campesino-UOT, EEM, Restauracion,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Nacional y el cumplimiento de la gestión integral de los Páramos de jurisdicción del área protegida.</t>
  </si>
  <si>
    <t>MANEJO INTEGRADO DEL CULTIVO DE CACAO</t>
  </si>
  <si>
    <t>Técnico en manejo integrado del cultivo de cacao.  Licencia de Conducción , Certificación legible de no contar con comparendos, con 18 meses de experiencia relacionada en  trabajos con comuniades étnicas y campesinas e ingertación del cultivo de cacao</t>
  </si>
  <si>
    <t>Fredytirado1975@gmail.com</t>
  </si>
  <si>
    <t>CA06-3202060-19_1-028 Prestar servicios de apoyo a la gestión con plena autonomía técnica y administrativa en el PNN Paramillo para desarrollar acciones técnicas en las líneas de trabajo Relacionamiento campesino-UOT, EEM, Restauracion, PVC,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nacional.Nacional y el cumplimiento de la gestión integral de los Páramos de jurisdicción del área protegida.</t>
  </si>
  <si>
    <t>12/2/2025 </t>
  </si>
  <si>
    <t>Título profesional en geografía y tarjeta o matrícula profesional en los casos de ley, Licencia de Conducción , Certificación legible de no contar con comparendos,  con 13 a 18 meses de experiencia profesional, de los cuales 9 meses deben corresponder a experiencia relacionada en  trabajos con comuniades étnicas y campesinas  y la generación y análisis de información espacial</t>
  </si>
  <si>
    <t>jmass8909@gmail.com</t>
  </si>
  <si>
    <t>CA06-3202032-2-002 Prestar servicios profesionales con plena autonomía técnica y administrativa en el Parque Nacional Natural Paramillo para desarrollar la agenda de trabajo de Relacionamiento campesino-UOT, Restauración, EEM, Prevención Vigilancia y Control PVC, agenda PDET y PNIS,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</si>
  <si>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DERECHO</t>
  </si>
  <si>
    <t>Titulo profesional en derecho con tarjeta profesional en los casos de Ley, de 36 a 47 meses de experiencia profesional, de los cuales 24 meses corresponden a experiencia relacionada en materia ambiental y recursos naturales.</t>
  </si>
  <si>
    <t>builes0689@gmail.com</t>
  </si>
  <si>
    <t>CA00-3202032-1-021 Prestación de servicios profesionales con plena autonomía técnica y administrativa con el propósito de sustanciar e impulsar los procesos sancionatorios administrativos adelantados en la Dirección Territorial Caribe por infracciones en sus áreas protegidas adscritas, conforme a la normativa ambiental vigente; tramitar las solicitudes de adecuación, reposición o mejora de estructuras existentes en el Parque Nacional Natural Los Corales del Rosario y de San Bernardo y ejecutar actividades según reparto, en el marco del proyecto de Conservación de la diversidad biológica de las áreas protegidas del SINAP Nacional.</t>
  </si>
  <si>
    <t>Titulo profesional en derecho con tarjeta profesional en los casos de Ley, de 48 meses en adelante de experiencia profesional, de los cuales 24 meses corresponden a experiecia relacionada en materia ambiental y recursos naturales.</t>
  </si>
  <si>
    <t>Andres.aguilarcaro22@gmail.com</t>
  </si>
  <si>
    <t>CA00-3202032-1-038 Prestación de servicios profesionales con plena autonomía técnica y administrativa para sustanciar e impulsar los procesos sancionatorios administrativo ambientales adelantados en la Dirección Territorial Caribe, absolver peticiones, atender los requerimientos de las áreas protegidas relativas al ejercicio de la autoridad ambiental, elaborar denuncias penales y realizar actividades según reparto, en el marco del proyecto de Inversión Conservación de la diversidad biológica de las áreas protegidas del SINAP Nacional.</t>
  </si>
  <si>
    <t>HELENA MARGARITA MEZA DE LA OSSA</t>
  </si>
  <si>
    <t>Helenamar710@gmail.com</t>
  </si>
  <si>
    <t>CA00-3202008-15-045 Prestación de servicios profesionales con plena autonomía técnica y administrativa con el fin de sustanciar e impulsar los procesos sancionatorios administrativos por infracciones en las áreas protegidas adscritas a la Dirección Territorial Caribe, de conformidad con la normativa ambiental vigente; realizar reporte a los indicadores asociados al proceso de Autoridad Ambiental para evidenciar el cumplimiento de las metas PAA y ejecutar actividades según reparto, en el marco del proyecto de Conservación de la diversidad biológica de las áreas protegidas del SINAP Nacional.</t>
  </si>
  <si>
    <t>Luis.torresdtca@gmail.com</t>
  </si>
  <si>
    <t>CA00-3202008-9-037 Prestación de servicios profesionales con plena autonomía técnica y administrativa con la finalidad de sustanciar e impulsarlos procesos sancionatorios administrativos ambientales por infracción en las áreas protegidas adscritas a la Dirección Territorial Caribe, atender los requerimiento efectuados por la Oficina de Control Disciplinario; realizar el seguimiento al cumplimiento de las sentencias judiciales y ejecutar actividades según reparto, en el marco del proyecto de Conservación de la diversidad biológica de las áreas protegidas del SINAP Nacional.</t>
  </si>
  <si>
    <t xml:space="preserve">Título de básica primaria, con 0 a 11 meses de
experiencia relacionada en  trabajos con comuniades étnicas y campesinas  y manejo integrado del cultivo de cacao </t>
  </si>
  <si>
    <t>juanalbertosala83@gmail.com</t>
  </si>
  <si>
    <t>CA06-3202060-19_1-031 Prestar servicios de apoyo a la gestión con plena autonomía técnica y administrativa en el Parque Nacional Natural Paramillo, siendo enlace entre las comunidades y el personal técnico designado en las líneas Relacionamiento campesino UOT, Restauracion, PVC,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Nacional y el cumplimiento de la gestión integral de los Páramos de jurisdicción del área protegida.</t>
  </si>
  <si>
    <t>NEYL FERNANDO FABRA FABRA</t>
  </si>
  <si>
    <t xml:space="preserve">Título de básica primaria, con 0 a 11 meses de
experiencia relacionada en  trabajos con comuniades étnicas y campesinas y manejo ambiental y de viveros </t>
  </si>
  <si>
    <t>fabrafabraneyl@gmail.com</t>
  </si>
  <si>
    <t>CA06-3202032-2-007 Prestar servicios de apoyo a la gestión con plena autonomía técnica y administrativa en el Parque Nacional Natural Paramillo para desarrollar actividades operativas en las líneas de trabajo Relacionamiento campesino-UOT, Restauración, EEM, PVC, Monitoreo e investigación, Educacion Ambiental,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</si>
  <si>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Título de básica primaria, con 0 a 11 meses de experiencia relacionada en trabajos con comuniades étnicas y campesinas y operatividad de motores fuera de borda. Con Licencia de Navegación y certificado de no contar con comparendos.</t>
  </si>
  <si>
    <t>marquez.mj0807@gmail.com</t>
  </si>
  <si>
    <t>CA06-3202032-2-008 Prestar servicios de apoyo a la gestión con plena autonomía técnica y administrativa en el Parque Nacional Natural Paramillo, siendo enlace entre las comunidades y el personal técnico designado en las líneas de trabajo Relacionamiento campesino-UOT, EEM, PVC, Monitoreo e investigación, con énfasis en los procesos de Catastro multipropósito, Restauración, desarrollo alternativo con familias campesinas e indígenas, procesos de consolidación de la cadena cacaotera bajo modelos SAF ,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</si>
  <si>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 xml:space="preserve">Título de básica primaria, con 0 a 11 meses de
experiencia relacionada en  trabajos con comuniades étnicas y campesinas y manejo de viveros </t>
  </si>
  <si>
    <t>eliecersierra1118@gmail.com</t>
  </si>
  <si>
    <t>CA06-3202032-2-009 Prestar servicios de apoyo a la gestión con plena autonomía técnica y administrativa en el Parque Nacional Natural Paramillo para desarrollar actividades operativas en las líneas de trabajo Restauración, Relacionamiento campesino-UOT, PVC, Monitoreo e investigación, Educacion ambiental,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</si>
  <si>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FINANZA Y COMERCIO</t>
  </si>
  <si>
    <t>Título Profesional en Finanzas y Comercio exterior de De 13 a 18 meses de experiencia profesional, de los cuales 9 meses deben corresponder a
 experiencia relacionada.</t>
  </si>
  <si>
    <t>brayan.ballestas07@gmail.com</t>
  </si>
  <si>
    <t>CA09-3202010-24-053 Prestación de servicios profesionales con plena autonomía técnica y administrativa al Parque Nacional Natural Tayrona, para el seguimiento a la ejecución de los procesos contractuales del Parque y a la ejecución del presupuesto asociado a la venta dederechos de ingreso, en el marco del servicio de ecoturismo en las áreas protegidas del proyecto de Conservación de la diversidad biológica de las áreas protegidas del SINAP nacional.</t>
  </si>
  <si>
    <t>JONATHAN ENRIQUE ROMERO CHARRIS</t>
  </si>
  <si>
    <t>Título profesional en Administración de empresas y tarjeta o matricula profesional en los casos de ley, de 25 a 35 meses de experiencia profesional, de los cuales 18 meses corresponden a experiencia relacionada en seguimiento de la Operación de Contrato Ecoturístico.</t>
  </si>
  <si>
    <t>jonathantayrona2014@gmail.com</t>
  </si>
  <si>
    <t>CA09-3202010-24-052 Prestación de servicios profesionales con plena autonomía técnica y administrativa al Parque Nacional Natural Tayrona, para apoyar el seguimiento a la ejecución del contrato suscrito con la Sociedad Hotelera Tequendama y el proceso de venta de los derechos de ingreso de visitantes, en el marco del servicio de ecoturismo en las áreas protegidas del proyecto de Conservación de la diversidad biológica de las áreas protegidas del SINAP nacional.</t>
  </si>
  <si>
    <t>RUBIEL MAHECHA BERNAL</t>
  </si>
  <si>
    <t>Título de bachiller De mas de 49 meses de
 experiencia relacionada auditoria in situ, revisión de facturas y servicios ecoturísticos en el área protegida.</t>
  </si>
  <si>
    <t>rubielmahecha@hotmail.com</t>
  </si>
  <si>
    <t>CA09-3202010-24-033 Prestación de servicios de apoyo a la gestión con plena autonomía técnica y administrativa al Parque Nacional Natural Tayrona para el apoyo en la atención de ingreso de visitantes al Área Protegida en el desarrollo de la operación de los servicioss ecoturísticos, distribuidos en las Zonas de Recreación General Exterior, en el marco del servicio de ecoturismo en las áreas protegidas del proyecto de Conservación de la diversidad biológica de las áreas protegidas del SINAP nacional.</t>
  </si>
  <si>
    <t>Titulo profesional en administracion ambiental y recursos naturales con tarjeta o matricula profesional en los casos de ley, con mas de mas de 25 meses de experiencia profesional y 12 meses de experiencia relacionada en en ordenamiento ecoturistico, implementacion de planes de ordenamiento, manejo de trabajo comunitario y gestion de proyectos</t>
  </si>
  <si>
    <t>Yemenis24@yahoo.es</t>
  </si>
  <si>
    <t>CA03-3202010-24-030 Prestar servicios profesionales con plena autonomía técnica y administrativa para acompañar la actualización del Plan de Ordenamiento Ecoturístico en conjunto con los consejos comunitarios y otros actores de la cadena del turismo, asi como acciones de implementación del PNN Los Corales del Rosario y de San Bernardo, en el marco del servicio de ecoturismo en las áreas protegidas del proyecto de Conservación de la diversidad biológica de las áreas protegidas del SINAP nacional.</t>
  </si>
  <si>
    <t>DIEGO LUIS DUQUE GARCIA</t>
  </si>
  <si>
    <t>TECNICO RECURSOS NATURALES</t>
  </si>
  <si>
    <t>Titulo de formacion tecnico que tenga relacion con gestion de recursos naturales y /o cosecha , con mas de 12 meses de experiencia relacionada en manejo de recursos ambientales, monitoreo de tortugas marinas y ecosistemas marinos y actividades relacionadas con la autoridad ambiental</t>
  </si>
  <si>
    <t>diegoluisduquegarcia1318@gmail.com</t>
  </si>
  <si>
    <t>CA03-3202055-9-044 Prestar servicios de apoyo a la gestión con plena autonomía técnica y administrativa al PNN Los Corales del Rosario y de San Bernardo para desarrollar actividades del programa de monitoreo del AP, y el apoyo al control y vigilancia, en el marco del documento, investigación para la conservación de la biodiversidad y sus servicios ecosistémicos del proyecto de Conservación de la diversidad biológica de las áreas protegidas del SINAP nacional.</t>
  </si>
  <si>
    <t>Título de bachiller , de más de 49 meses de experiencia relacionadas en atencion al usuario y servicios ecoturísticos en el área protegida.</t>
  </si>
  <si>
    <t>Vyuritzatatiana@gmail.com</t>
  </si>
  <si>
    <t>CA09-3202010-24-121 Prestación de servicios de apoyo a la gestión con plena autonomía técnica y administrativa al Parque Nacional Natural Tayrona en las actividades requeridas para la organización y cuadres de caja, reportes de información por ventas de derechos de ingresos y estadísticas de ingresos de visitantes al Parque Nacional Natural Tayrona, en el marco del servicio de ecoturismo en las áreas protegidas del proyecto de Conservación de la diversidad biológica de las áreas protegidas del SINAP nacional.</t>
  </si>
  <si>
    <t>yarissar804@gmail.com</t>
  </si>
  <si>
    <t>CA09-3202010-24-035 Prestación de servicios de apoyo a la gestión con plena autonomía técnica y administrativa, para la atención de ingreso de visitantes al Parque Nacional Natural Tayrona, distribuidos en las Zonas de Recreación General Exterior, en el marco del servicio de ecoturismo en las áreas protegidas del proyecto de Conservación de la diversidad biológica de las áreas protegidas del SINAP nacional.</t>
  </si>
  <si>
    <t>ELKIN MIGUEL LARA CEVERICHE</t>
  </si>
  <si>
    <t>TECNICA GESTION Y DESARROLLO AMBIENTAL</t>
  </si>
  <si>
    <t>Título de formación técnica en gestión y desarrollo ambiental, de 18 meses de experiencia relacionadas en auditoria in situ y servicios ecoturísticos en el área protegida.</t>
  </si>
  <si>
    <t>JERSONLARSEVE@HOTMAIL.COM</t>
  </si>
  <si>
    <t>CA09-3202010-24-051 Prestación de servicios de apoyo a la gestión con plena autonomía técnica y administrativa al Parque Nacional Natural Tayrona, para apoyar las actividades de auditoría de los servicios ecoturísticos, en el marco del servicio de ecoturismo en las áreas protegidas del proyecto de Conservación de la diversidad biológica de las áreas protegidas del SINAP nacional.</t>
  </si>
  <si>
    <t>HUGO ANDRES VAQUERO REYES</t>
  </si>
  <si>
    <t>TECNICA GESTION DE RECURSOS NATURALES</t>
  </si>
  <si>
    <t>Ing.hugobaquero@gmail.com</t>
  </si>
  <si>
    <t>CA03-3202032-1-008 Prestar servicios de apoyo a la gestión con plena autonomía técnica y administrativa al PNN Los Corales del Rosario y de San Bernardo para desarrollar actividades de prevención, vigilancia y control, y de apoyo a acciones de monitoreo, en el marco del servicio de prevención, vigilancia y control de las áreas protegidas del proyecto Conservación de la diversidad biológica de las áreas protegidas del SINAP nacional.</t>
  </si>
  <si>
    <t xml:space="preserve">TECNICA MEDIO AMBIENTE </t>
  </si>
  <si>
    <t>Titulo de formacion técnica relacionada con el medio ambiente o ecoturismo, con mas de 7 meses de experiencia relacionada en actividades de prevención, vigilancia y control relacionadas con la autoridad ambiental ,apoyo a seguimientos de procesos y elaboracion de informes</t>
  </si>
  <si>
    <t>soniacanatevargas@gmai.com</t>
  </si>
  <si>
    <t>CA03-3202032-1-011 Prestar servicios de apoyo a la gestión con plena autonomía técnica y administrativa al PNN Los Corales del Rosario y de San Bernardo para asistir el impulso a procesos sancionatorios del área protegida en coordinación con la DTCA, en el marco del servicio de prevención, vigilancia y control de las áreas protegidas del proyecto Conservación de la diversidad biológica de las áreas protegidas del SINAP nacional.</t>
  </si>
  <si>
    <t>Titulo de Bachiller, Licencia de Conducción y Certificación legible de no contar con comparendos, con más de 24 meses de experiencia relacionada en conducción de vehículos terrestres y apoyo logístico de transporte de equipos y materiales para recorridos de prevención vigilancia y control.</t>
  </si>
  <si>
    <t>gaedbonfante@gmail.com</t>
  </si>
  <si>
    <t>CA03-3202032-1-010 Prestar servicios de apoyo a la gestión con plena autonomía técnica y administrativa al PNN Los Corales del Rosario y de San Bernardo para desarrollar actividades de sensibilización, apoyo a recorridos de prevención, vigilancia y control, así como el apoyo a la conducción de vehículos a motor, en el marco del servicio de prevención, vigilancia y control de las áreas protegidas del proyecto Conservación de la diversidad biológica de las áreas protegidas del SINAP nacional.</t>
  </si>
  <si>
    <t>JAWIN JOSE CARDALES CASTRO</t>
  </si>
  <si>
    <t>Ttulo de Bachiller, Licencia de Conducción y Certificación legible de no contar con comparendos vigentes , con más de 24 meses de experiencia relacionada en conducción de embarcaciones marítimas y apoyo logístico de transporte de equipos y materiales para recorridos de prevención vigilancia y control.</t>
  </si>
  <si>
    <t>castrocardalesjosej@gmail.com</t>
  </si>
  <si>
    <t>CA03-3202032-1-009 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del servicio de prevención, vigilancia y control de las áreas protegidas del proyecto Conservación de la diversidad biológica de las áreas protegidas del SINAP nacional.</t>
  </si>
  <si>
    <t>Wililiam2suarez@gmail.com</t>
  </si>
  <si>
    <t>CA15-3202032-1-007 Prestación de servicios de apoyo a la gestión con plena autonomía técnica y administrativa, en el área protegida Vía Parque Isla Salamanca para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</si>
  <si>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LAURA MELISSA RODRIGUEZ MORENO</t>
  </si>
  <si>
    <t>ECOLOGIA</t>
  </si>
  <si>
    <t>Titulo profesional en Ecologia tarjeta o matricula profesional en los casos de Ley, De 25 a 35 meses de experiencia profesional, de los cuales 18 meses deben corresponder a experiencia relacionada en planes de ordenamiento ecoturistico</t>
  </si>
  <si>
    <t>Laura-melissa@hotmail.com</t>
  </si>
  <si>
    <t>CA15-3202010-25-028 Prestación de servicios profesionales con plena autonomía técnica y administrativa en el área protegida Vía Parque Isla de Salamanca, para desarrollar las actividades programadas en Plan de Ordenamiento Ecoturístico -POE, su actualización y otras relacionadas con la línea de ecoturismo, la estrategia de Educación Ambiental y Comunicaciones en el marco del servicio de ecoturismo en las áreas protegidas, del proyecto de inversión conservación de la diversidad biológica de las áreas protegidas del SINAP nacional.</t>
  </si>
  <si>
    <t>TECNICA INGENERIA EN SISTEMA</t>
  </si>
  <si>
    <t>Título de formación técnica en ingeneria en sistema, de 7 a 11 meses de experiencia relacionada cuadres de caja, reportes de estadisticas y servicios ecoturísticos en el área protegida.</t>
  </si>
  <si>
    <t>yeidamabru@hotmail.com</t>
  </si>
  <si>
    <t>CA09-3202010-24-029 Prestación de servicios de apoyo a la gestión con plena autonomía técnica y administrativa al Parque Nacional Natural Tayrona en las actividades requeridas para la organización y cuadres de caja, reportes de información por ventas de derechos de ingresos y estadísticas de ingresos de visitantes al Parque Nacional Natural Tayrona, en el marco del servicio de ecoturismo en las áreas protegidas del proyecto de Conservación de la diversidad biológica de las áreas protegidas del SINAP nacional.</t>
  </si>
  <si>
    <t>ericabautista_2013@hotmail.com</t>
  </si>
  <si>
    <t>CA09-3202010-24-030 Prestación de servicios de apoyo a la gestión con plena autonomía técnica y administrativa al Parque Nacional Natural Tayrona en las actividades requeridas para la organización y cuadres de caja, reportes de información por ventas de derechos de ingresos y estadísticas de ingresos de visitantes al Parque Nacional Natural Tayrona, en el marco del servicio de ecoturismo en las áreas protegidas del proyecto de Conservación de la diversidad biológica de las áreas protegidas del SINAP nacional.</t>
  </si>
  <si>
    <t>aalsinaplata@gmail.com</t>
  </si>
  <si>
    <t>CA09-P3202010-105 Prestación de servicios de apoyo a la gestión con plena autonomía técnica y administrativa al Parque Nacional Natural Tayrona en las actividades requeridas para la organización y cuadres de caja, reportes de información por ventas de derechos de ingresos y estadísticas de ingresos de visitantes al Parque Nacional Natural Tayrona, en el marco del servicio de ecoturismo en las áreas protegidas del proyecto de Conservación de la diversidad biológica de las áreas protegidas del SINAP nacional.</t>
  </si>
  <si>
    <t>MICHELLE AMANDA MADRID LIMA</t>
  </si>
  <si>
    <t>michellemadrid3001@gmail.com</t>
  </si>
  <si>
    <t>CA09-3202010-24-032 Prestación de servicios de apoyo a la gestión con plena autonomía técnica y administrativa al Parque Nacional Natural Tayrona para realizar las actividades requeridas en las taquillas en el proceso de venta de los derechos de ingresos de visitantes, en el marco del servicio de ecoturismo en las áreas protegidas del proyecto de Conservación de la diversidad biológica de las áreas protegidas del SINAP nacional.</t>
  </si>
  <si>
    <t>ALEJANDRA PAOLA OSORIO GOMEZ</t>
  </si>
  <si>
    <t>TECNICA ASITENCIA ADMINISTRATIVA</t>
  </si>
  <si>
    <t>Título de formación tecnica en Asitencia Administrativa, de experiencia,de 0 a 6 meses de experiencia relacionada en atencion al usuario y servicios ecoturisticos del área protegida</t>
  </si>
  <si>
    <t>ALEJANDRAPOSORIO@GMAIL.COM</t>
  </si>
  <si>
    <t>CA09-3202010-24-032 Prestación de servicios de apoyo a la gestión con plena autonomía técnica y administrativa al Parque Nacional Natural Tayrona para el apoyo en la atención de ingreso de visitantes al Área Protegida en el desarrollo de la operación de los servicioss ecoturísticos, distribuidos en las Zonas de Recreación General Exterior, en el marco del servicio de ecoturismo en las áreas protegidas del proyecto de Conservación de la diversidad biológica de las áreas protegidas del SINAP nacional.</t>
  </si>
  <si>
    <t>AGROAMBIENTAL</t>
  </si>
  <si>
    <t>Técnico agroambiental, de 18 meses en adelante de experiencia relacionada en trabajos con comuniades étnicas y campesinas y Educación ambiental</t>
  </si>
  <si>
    <t>azaelmazoguerra@gmail.com</t>
  </si>
  <si>
    <t>CA06-3202032-2-006 Prestar servicios de apoyo a la gestión con plena autonomía técnica y administrativa en el Parque Nacional Natural Paramillo para desarrollar actividades técnicas en las líneas de trabajo Relacionamiento campesino-UOT, Restauración, PVC, EEM, Monitoreo e investigación, Educación y sensibilización ambiental, y agendas interinsticionales con entes territoriales, autoridades ambientales y organizaciones no gubernamentales,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</si>
  <si>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ADMINISTRACION EMPRESA AGROPECUARIAS</t>
  </si>
  <si>
    <t>Técnico profesional en administración de empresas agropecuarias, de 18 meses en adelante de experiencia relacionada en trabajos con comuniades étnicas y campesinas e ingertación del cultivo de cacao</t>
  </si>
  <si>
    <t>wilder.forestal@gmail.com</t>
  </si>
  <si>
    <t>CA06-3202060-19_1-029 Prestar servicios de apoyo a la gestión con plena autonomía técnica y administrativa en el PNN Paramillo para desarrollar acciones en las líneas Relacionamiento campesino -UOT, PVC, Educación ambiental, con énfasis en los procesos de desarrollo alternativo SAF asociados con cacao, emprendimientos con familias campesinas, procesos de consolidación de la cadena cacaotera bajo modelos SAF , en el marco del servicio de restauración de ecosistemas del proyecto de Conservación de la diversidad biológica de las áreas protegidas del SINAP nacional Nacional y el cumplimiento de la gestión integral de los Páramos de jurisdicción del área protegida.</t>
  </si>
  <si>
    <t xml:space="preserve">Título de básica primaria, con 0 a 11 meses de
experiencia relacionada en  trabajos con comuniades étnicas y campesinas y educación ambiental </t>
  </si>
  <si>
    <t>valeriabus41@gmail.com</t>
  </si>
  <si>
    <t>CA06-3202060-19_1-033 Prestar servicios de apoyo a la gestión con plena autonomía técnica y administrativa en el Parque Nacional Natural Paramillo, siendo enlace entre las comunidades y el personal técnico designado en el las líneas de trabajo Relacionamiento campesino-UOT, Restauracion, PVC,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y el cumplimiento de la gestión integral de los Páramos de jurisdicción del área protegida.</t>
  </si>
  <si>
    <t xml:space="preserve">Título de básica primaria, con 0 a 11 meses de
experiencia relacionada en  trabajos con comuniades étnicas y campesinas y manejo integrado del cultivo de cacao </t>
  </si>
  <si>
    <t>Maryoris23ramos@gmail.com</t>
  </si>
  <si>
    <t>CA06-3202060-19_1-034 Prestar servicios de apoyo a la gestión con plena autonomía técnica y administrativa en el Parque Nacional Natural Paramillo, siendo enlace entre las comunidades y el personal técnico designado en las líneas de trabajo UOT, Restauracion, PVC, Monitoreo e investigación, Educación y sensibilización ambiental, EEM,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</si>
  <si>
    <t>YESSICA FERNANDEZ IPUANA</t>
  </si>
  <si>
    <t>Título de basica primaria, de 0 a 11 meses de experiencia relacionada con el actividades de restauracion</t>
  </si>
  <si>
    <t>yessicabpk@gmail.com</t>
  </si>
  <si>
    <t>CA01-3202060-19_1-002 Prestación de servicios de apoyo a la gestión con plena autonomía técnica y administrativa, para adelantar las actividades necesarias en la implementación de las líneas del REM en los sectores de manejo, en particular la estrategia de Restauración. Biocultural del PNN componente de rehabilitación y enriquecimiento vegetal BAHIA PORTETE Y SU AREA DE INFLUENCIA, en el marco de servicio de restauración de ecosistemas del proyecto Conservación de la diversidad biológica de las áreas protegidas del SINAP nacional.</t>
  </si>
  <si>
    <t>franciscosuarezbel.24@gmail.com</t>
  </si>
  <si>
    <t>CA04-3202060-19_1-014 Prestación de servicios de apoyo a la gestión con plena autonomía técnica y administrativa en el PNN Macuira para realizar las actividades de mantenimiento de las áreas en proceso de recuperación en el marco de las estrategias de Restauración Ecológica Participativa con énfasis en el territorio de Mmalaulu’u, en el marco de servicio de restauración de ecosistemas del proyecto Conservación de la diversidad biológica de las áreas protegidas del SINAP nacional.</t>
  </si>
  <si>
    <t>dayanislemus@gmail.com</t>
  </si>
  <si>
    <t>CA09-3202010-24-119 Prestación de servicios de apoyo a la gestión con plena autonomía técnica y administrativa, para la atención de ingreso de visitantes al Parque Nacional Natural Tayrona, distribuidos en las Zonas de Recreación General Exterior, en el marco del servicio de ecoturismo en las áreas protegidas del proyecto de Conservación de la diversidad biológica de las áreas protegidas del SINAP nacional.</t>
  </si>
  <si>
    <t>finoledictor16@gmail.com</t>
  </si>
  <si>
    <t>CA04-3202060-19_1-013 Prestación de servicios de apoyo a la gestión con plena autonomía técnica y administrativa en el PNN Macuira para realizar las actividades de mantenimiento de las áreas en proceso de recuperación en el marco de las estrategias de Restauración Ecológica Participativa con énfasis en el territorio de Kajashiwo'u, en el marco de servicio de restauración de ecosistemas del proyecto Conservación de la diversidad biológica de las áreas protegidas del SINAP nacional.</t>
  </si>
  <si>
    <t>ADOLFO DE JESUS ATENCIO URIANA</t>
  </si>
  <si>
    <t xml:space="preserve">CA04-3202032-1-008 Prestación de servicios de apoyo a la gestión con plena autonomía técnica y administrativa en los cuatro (4) sectores de manejo del Área Protegida, principalmente en los sectores de manejo Siapana y Tawaira, con el propósito de realizar actividades de prevención, vigilancia y control en el marco del Régimen Especial de Manejo del PNN de Macuira, en el marco del servicio de prevención, vigilancia y control de las áreas protegidas del proyecto Conservación de la diversidad biológica de las áreas protegidas del SINAP nacional.
</t>
  </si>
  <si>
    <t>MARIA MAGDALENA URIANA</t>
  </si>
  <si>
    <t>Título de basica primaria , de 0 a 11 meses de experiencia relacionada con el el acompañamiento e interlocución con las comunidades</t>
  </si>
  <si>
    <t>Mariamagdalenauriana32@gmail.com</t>
  </si>
  <si>
    <t>CA01-3202008-9-008 Prestación de servicios de apoyo a la gestión con plena autonomía técnica y administrativa, para desempeñarse como experto local de la comunidad de Alijunao a fin de avanzar en el acompañamiento efectivo a las diferentes actividades que se desarrollen en el PNN Bahía Portete Kaurrele y su zona de influencia, mediante LA COORDINACION DE LA FUNCION PUBLICA DE LA CONSERVACION ENTRE AUTORIDAD PUBLICA DE CARACRTER ESPECIAL DE ALIJUNAO Y PARQUES NACIONALES NATURALES DE COLOMBIA EN LA COGESTION Y COMANEJO DEL Área Protegida, en el marco del servicio de administración y manejo de áreas protegidas del proyecto Conservación de la diversidad biológica de las áreas protegidas del SINAP nacional.</t>
  </si>
  <si>
    <t>ADOLFO ENRIQUE RODRIGUEZ CASTRO</t>
  </si>
  <si>
    <t>Adolfo32312es@gmail.com</t>
  </si>
  <si>
    <t>CA09-3202032-1-086 Prestación de servicios de apoyo a la gestión con plena autonomía técnica y administrativa en el Parque Nacional Natural Tayrona, para desarrollar actividades de Prevención, Vigilancia, Control y asistencia operativa a los diferentes programas que se definan coordinadamente con el supervisor del contrato, en el marco del servicio de prevención, vigilancia y control de las áreas protegidas del proyecto Conservación de la diversidad biológica de las áreas protegidas del SINAP nacional.</t>
  </si>
  <si>
    <t>eabellaremicio@gmail.com</t>
  </si>
  <si>
    <t>CA09-3202032-1-081 Prestación de servicios de apoyo a la gestión con plena autonomía técnica y administrativa en el Parque Nacional Natural Tayrona, para desarrollar actividades de Prevención, Vigilancia, Control y asistencia operativa a los diferentes programas que se definan coordinadamente con el supervisor del contrato, en el marco del servicio de prevención, vigilancia y control de las áreas protegidas del proyecto Conservación de la diversidad biológica de las áreas protegidas del SINAP nacional.</t>
  </si>
  <si>
    <t>JOHN JAIRO QUIROGA GALVAN</t>
  </si>
  <si>
    <t>Título de Bachiller de 49 meses en adelante de experiencia relacionada en actividades de trabajo ambiental, ecoturístico y/o atención al público.</t>
  </si>
  <si>
    <t>johnjairoquirogagalvan@gmail.com</t>
  </si>
  <si>
    <t>CA09-3202032-1-070 Prestación de servicios de apoyo a la gestión del Parque Nacional Natural Tayrona, para desarrollar actividades de Prevención, Vigilancia y Control, como también asistencia operativa a los diferentes programas misionales, que se definan coordinadamente con el supervisor del contrato, en el marco del servicio de prevención, vigilancia y control de las áreas protegidas del proyecto Conservación de la diversidad biológica de las áreas protegidas del SINAP nacional.</t>
  </si>
  <si>
    <t>KENNY YAMITH VELASQUEZ OSPINO</t>
  </si>
  <si>
    <t>Título profesional en Ingeniería Ambiental y Sanitaria y tarjeta o matricula profesional en los casos
 de ley, de 25 a 35 meses de experiencia profesional, de los cuales 18 meses corresponden a experiencia relacionada en ordenamiento ambiental ecoturístico y estudios de capacidad de carga.</t>
  </si>
  <si>
    <t>kennyyamith@mail.com</t>
  </si>
  <si>
    <t>CA09-3202010-24-020 Prestación de servicios profesionales con plena autonomía técnica y administrativa para llevar a cabo acciones de ordenamiento del ecoturismo, mediante la actualización de la capacidad de carga turística de los atractivos; de conformidad con el Plan de Manejo y la actualización del Plan de Ordenamiento Ecoturístico, en el marco del servicio de ecoturismo en las áreas protegidas del proyecto de Conservación de la diversidad biológica de las áreas protegidas del SINAP nacional.</t>
  </si>
  <si>
    <t>COMERCIO INTERNACIONAL</t>
  </si>
  <si>
    <t>Título Profesional en Comercio Internacional, Tarjeta o Matrícula profesional en los casos de Ley, de 19 a 24 meses de experiencia profesional, de los cuales 12 meses corresponden a experiencia relacionada en Programas de Interpretación.</t>
  </si>
  <si>
    <t>oscar.leonemoyano@gmail.com</t>
  </si>
  <si>
    <t>CA09-3202010-24-021 Prestación de servicios profesionales con plena autonomía técnica y administrativa para desarrollar e implementar la propuesta del Programa de Interpretación ambiental y cultural del Parque Nacional Natural Tayrona, en el marco del servicio de ecoturismo en las áreas protegidas del proyecto de Conservación de la diversidad biológica de las áreas protegidas del SINAP nacional</t>
  </si>
  <si>
    <t>epinayuanaisabel2@gmail.com</t>
  </si>
  <si>
    <t>CA01-3202008-9-004 Prestación de servicios de apoyo a la gestión con plena autonomía técnica y administrativa, para desempeñarse como experto local de la comunidad de Ian, a fin de avanzar en el acompañamiento efectivo a las diferentes actividades que se desarrollen en el PNN Bahía Portete Kaurrele y su zona de influencia, mediante LA COORDINACION DE LA FUNCION PUBLICA DE LA CONSERVACION ENTRE AUTORIDAD PUBLICA DE CARACTER ESPECIAL DE IAN Y PARQUES NACIONALES NATURALES DE COLOMBIA EN LA COGESTION Y COMANEJO DEL Área Protegida, en el marco del servicio de administración y manejo de áreas protegidas del proyecto Conservación de la diversidad biológica de las áreas protegidas del SINAP nacional.</t>
  </si>
  <si>
    <t>GREY JAEL VIDAL BARON</t>
  </si>
  <si>
    <t>Greyvidal02@gmail.com</t>
  </si>
  <si>
    <t>CA01-3202008-9-007 Prestación de servicios de apoyo a la gestión con plena autonomía técnica y administrativa, para desempeñarse como experto local de la comunidad de Yariwanichi, a fin de avanzar en el acompañamiento efectivo a las diferentes actividades que se desarrollan en la coordinación de la función publica de la conservación entre autoridad pública de carácter especial de Yariwanichi y Parques Nacionales Naturales de Colombia en la cogestión y comanejo del parque nacional natural Bahia Portete Kaurrele, en el marco del servicio de administración y manejo de áreas protegidas del proyecto conservación de la diversidad biológica de las áreas protegidas del SINAP nacional.</t>
  </si>
  <si>
    <t>NATALY DOMIGA FINCE EPINAYU</t>
  </si>
  <si>
    <t>Natalyfince8@gmail.com</t>
  </si>
  <si>
    <t>CA01-3202008-9-005 Prestación de servicios de apoyo a la gestión con plena autonomía técnica y administrativa, para desempeñarse como experto local de la comunidad de Portete, a fin de avanzar en el acompañamiento efectivo a las diferentes actividades que se desarrollen en el PNN Bahía Portete Kaurrele y su zona de influencia, mediante LA COORDINACION DE LA FUNCION PUBLICA DE LA CONSERVACION ENTRE AUTORIDAD PUBLICA DE CARACRTER ESPECIAL DE PORTETE Y PARQUES NACIONALES NATURALES DE COLOMBIA EN LA COGESTION Y COMANEJO DEL Área Protegida, en el marco del servicio de administración y manejo de áreas protegidas del proyecto Conservación de la diversidad biológica de las áreas protegidas del SINAP nacional.</t>
  </si>
  <si>
    <t>ILDER SEGUNDO GOMEZ SIERRA</t>
  </si>
  <si>
    <t>Título de bachiller, con licencia de conducción (moto) y certificado de no contar con comparendos, vigentes. De 24 a 35 meses de experiencia relacionada con actividades de PVC</t>
  </si>
  <si>
    <t>ildergomezsierra@gmail.com</t>
  </si>
  <si>
    <t>CA01-3202032-1-013 Prestación de servicios de apoyo a la gestión con plena autonomía técnica y administrativa, para adelantar las actividades necesarias en la implementación de las líneas del REM en los sectores de manejo, en particular la estrategia de prevención, vigilancia y control del PNN BAHIA PORTETE Y SU AREA DE INFLUENCIA, en el marco del servicio de prevención, vigilancia y control de las áreas protegidas del proyecto Conservación de la diversidad biológica de las áreas protegidas del SINAP nacional.</t>
  </si>
  <si>
    <t>FREDDYBEL EPINAYU</t>
  </si>
  <si>
    <t>freddybellepinayu@gmail.com</t>
  </si>
  <si>
    <t>CA01-3202060-19_1-003 Prestación de servicios de apoyo a la gestión con plena autonomía técnica y administrativa, para adelantar las actividades necesarias en la implementación de las líneas del REM en los sectores de manejo, en particular la estrategia de Restauración. Biocultural del PNN componente de rehabilitación y enriquecimiento vegetal BAHIA PORTETE Y SU AREA DE INFLUENCIA, en el marco de servicio de restauración de ecosistemas del proyecto Conservación de la diversidad biológica de las áreas protegidas del SINAP nacional.</t>
  </si>
  <si>
    <t>MANUEL ANTONIO DEULUFEUT RODRIGUEZ</t>
  </si>
  <si>
    <t>TECNICA EN ADMINISTRACION AGROPECUARIA</t>
  </si>
  <si>
    <t>Título de Formación Técnica en Administración Agropecuaria, de 0 a 6 meses de experiencia relacionada en el desarrollo de acciones del programa de restauración ecológica de ecosistemas</t>
  </si>
  <si>
    <t>mdeulufeut@hotmail.com</t>
  </si>
  <si>
    <t>CA09-3202060-19_1-001 Prestación de servicio de apoyo a la gestión con plena autonomia técnica y administrativa al Parque Nacional Natural Tayrona, para apoyar la implementación del portafolio de investigaciones y la estrategia de restauración ecologica de ecosistemas priorizados, en el marco de servicio de restauración de ecosistemas del proyecto Conservación de la diversidad biológica de las áreas protegidas del SINAP nacional.</t>
  </si>
  <si>
    <t>jarhurtado07@icloud.com</t>
  </si>
  <si>
    <t>CA09-3202032-1-085 Prestación de servicios de apoyo a la gestión con plena autonomía técnica y administrativa en el Parque Nacional Natural Tayrona, para desarrollar actividades de Prevención, Vigilancia, Control y asistencia operativa a los diferentes programas que se definan coordinadamente con el supervisor del contrato, en el marco del servicio de prevención, vigilancia y control de las áreas protegidas del proyecto Conservación de la diversidad biológica de las áreas protegidas del SINAP nacional.</t>
  </si>
  <si>
    <t xml:space="preserve">LICENCIATURA BIOLOGIA </t>
  </si>
  <si>
    <t>Titulo Profesional en Licenciatura en Biologia y tarjeta o matricula profesional en los casos de Ley, De 0 a 6 meses de experiencia relacionada en implementación de herramientas pedagógicas.</t>
  </si>
  <si>
    <t>Angelajab97@gmail.com</t>
  </si>
  <si>
    <t>CA09-3202056-5-056 Prestación de servicios profesionales con plena autonomía técnica y administrativa en el Parque Nacional Natural Tayrona para desarrollar las herramientas pedagógicas y el proyecto colegios al Parque, a través de la comunicación y educación ambiental con los actores institucionales del área de influencia, en el marco del servicio de educación informal para la conservación de la biodiversidad y sus servicios ecosistémicos del proyecto de Conservación de la diversidad biológica</t>
  </si>
  <si>
    <t>Título Profesional en Ingeniería Ambiental y Sanitaria, Tarjeta o matrícula profesional en los casos de Ley, de 0 a 6 meses de experiencia relacionada en seguimiento al componente ambiental</t>
  </si>
  <si>
    <t>Darysjulieth.12@gmail.com</t>
  </si>
  <si>
    <t>CA09-3202010-24-022 Prestación de servicios profesionales con plena autonomía técnica y administrativa, para realizar el seguimiento al componente ambiental del área protegida y en el Plan de compensaciones de la Sentencia T606, así como el seguimiento al contrato Contrato Interadministrativo de prestación de servicios ecoturísticos en el Parque Nacional Natural Tayrona, en el marco del servicio de ecoturismo en las áreas protegidas del proyecto de Conservación de la diversidad biológica de las</t>
  </si>
  <si>
    <t>NEIDER JOSE RAMIREZ PUSHAINA</t>
  </si>
  <si>
    <t>Título de Básica primaria con 0 a 11 meses de experiencia relacionada con apoyos a la gestión y manejo de áreas protegidas</t>
  </si>
  <si>
    <t>neiderjoseramirezpushaina@gmail.com</t>
  </si>
  <si>
    <t>CA04-3202032-1-010 Prestación de servicios de apoyo a la gestión con plena autonomía técnica y administrativa en los cuatro (4) sectores de manejo del Área Protegida, principalmente en los sectores de manejo Siapana y Tawaira, con el propósito de realizar actividades de prevención, vigilancia y control en el marco del Régimen Especial de Manejo del PNN de Macuira, en el marco del servicio de prevención, vigilancia y control de las áreas protegidas del proyecto Conservación de la diversidad biológica de las áreas protegidas del SINAP nacional.</t>
  </si>
  <si>
    <t>TECNICA GESTION AMBIENTAL</t>
  </si>
  <si>
    <t>Título de formación técnica en Gestión Ambiental de experiencia relacionadas en auditoria in situ y servicios ecoturísticos en el área protegida de 7 a 11 meses de experiencia relacionada.....</t>
  </si>
  <si>
    <t>Juanangulo23@gmail.com</t>
  </si>
  <si>
    <t>CA09-3202010-24-028 Prestación de servicios de apoyo a la gestión con plena autonomía técnica y administrativa al Parque Nacional Natural Tayrona, para apoyar la operación de los servicios ecoturísticos en el Área Protegida, en el marco del servicio de ecoturismo en las áreas protegidas del proyecto de Conservación de la diversidad biológica de las áreas protegidas del SINAP nacional.</t>
  </si>
  <si>
    <t>HILDER ALFONSO ROJAS WOURIYU</t>
  </si>
  <si>
    <t>Bachiller con 49 meses en delante de experiencia relacionada, realizando actividades sociales, de conservación y capacitaciones a comunidades wayuu.</t>
  </si>
  <si>
    <t>Hilderrojas2203@gmail.com</t>
  </si>
  <si>
    <t>CA11-3202008-9-012 Prestación de servicios de apoyo a la gestión con plena autonomía técnica y administrativa para realizar las actividades que conlleven a la implementación del plan de trabajo del REM y el Acuerdo Yanama suscrito con el Resguardo Perratpu y comunidades wayuu en el Santuario de Flora y Fauna Los Flamencos en el marco del proyecto Conservación de la diversidad biológica de las áreas protegidas del SINAP Nacional.</t>
  </si>
  <si>
    <t>Titulo de formación técnica en dirección de redio y televisión, ambiental, socioambiental, agroambiental o afines. Con 12 a 17 meses de experiencia relacionada con estrategias educativas, educación ambiental y/o trabajo con comunidades. Licencia de conducción A2 y B1</t>
  </si>
  <si>
    <t>harvingbarrios@gmail.com</t>
  </si>
  <si>
    <t>CA14-3202056-5-023 Prestar servicios de apoyo a la gestión con plena autonomia técnica y administrativa para adelantar procesos educativos sociambientales que promuevan la participación de las comunidades e instituciones a la gestión territorial del SFF Los Colorados, en el marco del servicio de educación informal para la conservación de la biodiversidad y sus servicios ecosistémicos del proyecto de Conservación de la diversidad biológica de las áreas protegidas del SINAP nacional</t>
  </si>
  <si>
    <t>VICTORIA NATALY MARQUEZ PALENCIA</t>
  </si>
  <si>
    <t>Profesional en biología, ecología, ingeniero ambiental, biólogo marino, oceanografo contador o afines, con 19 a 24 meses de experiencia profesional, de los cuales 12 meses deben corresponder a experiencia relacionada con procesos de planeación operativa anual, prevención, vigilancia y control, investigación y monitoreo en recursos biológicos orientadas al manejo y administración de áreas protegidas.</t>
  </si>
  <si>
    <t>Vnmp93@gmail.com</t>
  </si>
  <si>
    <t>CA10-3202008-9-003 Prestar los servicios profesionales con plena autonomía técnica y administrativa en el Santuario de Fauna Acandí, Playón y Playona para ejecutar actividades orientadas al manejo y administración del área protegida, incluyendo los procesos de planeación operativa anual, prevención, vigilancia y control, investigación y monitoreo enfocados en los objetos de conservación, en el marco del proyecto de inversión 'Conservación de la diversidad biológica de las áreas protegidas del Sistema Nacional de Áreas Protegidas' y la visión étnica de los consejos comunitarios de Acandí.</t>
  </si>
  <si>
    <t>NATHALI DE LOS ANGELES CIRO TORO</t>
  </si>
  <si>
    <t>ADMINISTRACION EMPRESA</t>
  </si>
  <si>
    <t>Título profesional de Administracion de Empresas y tarjeta o matricula profesional en los casos de ley y título de posgrado en la modalidad de especialización o maestría en Gestion de Proyectos o a fines, con 60 a 71 meses de experiencia profesional, de los cuales 30 meses correponden a experiencia relacionada en gestion de proyectos</t>
  </si>
  <si>
    <t>ndciro@gmail.com</t>
  </si>
  <si>
    <t>CA00-3202052-1-023 Prestación de servicios profesionales con plena autonomía técnica y administrativa para formular, acompañar y estructurar los diferentes proyectos de cooperación internacional que permitan el fortalecimiento de los diferentes procesos misionales de la entidad en articulación con las metas PEI Y PAA en las diferentes áreas protegidas de la Dirección Territorial Caribe, en el marco de servicio de administración y manejo de las áreas protegidas del proyecto de Conservación de la diversidad biológica de las áreas protegidas del SINAP Nacional.</t>
  </si>
  <si>
    <t>JUAN CARLOS SANTRICH HERAZO</t>
  </si>
  <si>
    <t>JSSANTRICH@GMAIL.COM</t>
  </si>
  <si>
    <t>CA09-3202032-1-087 Prestación de servicios de apoyo a la gestión con plena autonomía técnica y administrativa en el Parque Nacional Natural Tayrona, para desarrollar actividades de Prevención, Vigilancia, Control y asistencia operativa a los diferentes programas que se definan coordinadamente con el supervisor del contrato, en el marco del servicio de prevención, vigilancia y control de las áreas protegidas del proyecto Conservación de la diversidad biológica de las áreas protegidas del SINAP nacional.</t>
  </si>
  <si>
    <t>RAMIRO ISAAC CARDENAS AVILA</t>
  </si>
  <si>
    <t>Titulo profesional en negocios internacionales, áreas agropecuarias, ambientales y/o turísticas, tarjeta o matricula profesional en los casos de ley. De 0 a 6 meses de experiencia relacionada con actividades de turismo, ecoturismo, ecoturismo comunitario y/o afines.</t>
  </si>
  <si>
    <t>Ramirocardenas1998@gmail.com</t>
  </si>
  <si>
    <t>CA14-3202010-25-021 Prestar servicios profesionales con plena autonomía técnica y administrativa para la actualización del Plan de Ordenamiento Ecoturístico y el desarrollo de actividades de promoción del ecoturismo al interior y en la zona de influencia del SFF Los Colorado acorde al PAA 2025, en el marco del servicio de ecoturismo en las áreas protegidas del proyecto de Conservación de la diversidad biológica de las áreas protegidas del SINAP nacional.</t>
  </si>
  <si>
    <t>TECNICA EN CONTROL AMBIENTAL</t>
  </si>
  <si>
    <t>Título de Formación Técnica en Control Ambiental, con mas de 18 meses de experiencia relacionada en implementación de planes de manejo de residuos solidos.</t>
  </si>
  <si>
    <t>milipb1984@gmail.com</t>
  </si>
  <si>
    <t>CA09-3202010-24-025 Prestación de servicios de apoyo a la gestión del Parque Nacional Natural Tayrona, con plena autonomía técnica y administrativa en el desarrollo de actividades para la actualización del Plan de Ordenamiento Ecoturístico, a través de la implementación de planes de manejo de residuos sólidos en el área protegida, a fin de posicionar el ecoturismo como una estrategia de conservación, en el marco del servicio de ecoturismo en las áreas protegidas del proyecto de Conservación de</t>
  </si>
  <si>
    <t>SINDY PAOLA SAAVEDRA SANCHEZ</t>
  </si>
  <si>
    <t>Técnico en Recursos Naturales, Sistemas de calidad seguridad y Ambiente, Ambiental o afines de 18 meses en adelante de experiencia relacionada en en trabajo con comunidades y la restauración de ecosistemas</t>
  </si>
  <si>
    <t>sindy.saavedra@hotmail.com</t>
  </si>
  <si>
    <t>CA13-3202060-19_1-024 Prestación de servicios de apoyo a la gestión con plena autonomía técnica y administrativa para llevar a cabo de acciones de Monitoreo a las áreas en proceso de restauración, restauración asistida y sistematización de información en el SFF El Corchal " El Mono Hernández" en el marco del proyecto "Conservación de la biodiversidad biológica en las áreas protegidas del SINAP nación"</t>
  </si>
  <si>
    <t>RAFAEL ANTONIO GUERRA PIMIENTA</t>
  </si>
  <si>
    <t>ING.RAFAELGP2017@GMAIL.COM</t>
  </si>
  <si>
    <t>CA09-3202032-1-083 Prestación de servicios de apoyo a la gestión con plena autonomía técnica y administrativa en el Parque Nacional Natural Tayrona, para desarrollar actividades de Prevención, Vigilancia, Control y asistencia operativa a los diferentes programas que se definan coordinadamente con el supervisor del contrato, en el marco del servicio de prevención, vigilancia y control de las áreas protegidas del proyecto Conservación de la diversidad biológica de las áreas protegidas del SINAP nacional.</t>
  </si>
  <si>
    <t>OSCAR EDUARDO ARIAS PATIÑO</t>
  </si>
  <si>
    <t>PROFESIONAL SOCIOLOGIA</t>
  </si>
  <si>
    <t>Título profesional en Sociología con 48 meses en adelante de experiencia profesional, de los cuales 24 meses deben corresponder a experiencia relacionada con comunidades étnicas y otros grupos sociales en tema de gobernanza ambiental</t>
  </si>
  <si>
    <t>oeariasp@gmail.com</t>
  </si>
  <si>
    <t>CA00-3202008-9-036 Prestación de servicios profesionales con plena autonomía técnica y administrativa para acompañar y orientar el desarrollo de la participación de los diferentes grupos sociales e institucionales en los procesos de conservación de las áreas protegidas protegidas del Sistema de Parques Nacionales Naturales de Colombia, brindando orientaciones y lineamientos para el logro de una gobernanza efectiva, en el marco de servicio de administración y manejo de las áreas protegidas del proyecto de Conservación de la diversidad biológica de las áreas protegidas del SINAP Nacional.</t>
  </si>
  <si>
    <t>NATALIA VELASQUEZ MARIN</t>
  </si>
  <si>
    <t>Titulo profesional en ingeniería forestal, agroforestal, biología o afines, tarjeta o matricula profesional en los casos de ley. De 0 a 6 meses de experiencia relacionada a inventarios de la biodiversidad, viveros, monitoreo de comunidades vegetales, restauración ecológica y/o reforestación. Licencia de conducción vigente y el certificado de no contar con comparendos vigentes.</t>
  </si>
  <si>
    <t>nvelasquezm1@gmail.com</t>
  </si>
  <si>
    <t>CA14-3202060-18_1-001 Prestar servicios profesionales con plena autonomía técnica y administrativa para la implementación del Programa de Monitoreo de las áreas de restauración activa y la promoción de acciones para la activación de procesos de regeneración natural en el SFF Los Colorados, en el marco de servicio de restauración de ecosistemas del proyecto Conservación de la diversidad biológica de las áreas protegidas del SINAP nacional.</t>
  </si>
  <si>
    <r>
      <t>Básica primaria De 0 a 11 meses de experiencia relacionada en labores operativas, atención a emergencias, apoyo en toma de datos en campo</t>
    </r>
    <r>
      <rPr>
        <sz val="11"/>
        <color theme="1"/>
        <rFont val="Verdana"/>
        <family val="2"/>
      </rPr>
      <t>.</t>
    </r>
  </si>
  <si>
    <t>rfernandezrada@gmail.com</t>
  </si>
  <si>
    <t>CA15-3202032-1-009 Prestación de servicios de apoyo a la gestión con plena autonomía técnica y administrativa, en el área protegida Vía Parque Isla Salamanca para el cumplimiento de las acciones de Prevención Vigilancia y Control, así mismo la implementación del plan de emergencia y contingencia por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</si>
  <si>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CESAR AUGUSTO SALAS ROBLES</t>
  </si>
  <si>
    <t>Título de bachiller, de 36 a 48 meses de experiencia relacionadas en atención al usuario y servicios ecoturísticos en el área protegida.</t>
  </si>
  <si>
    <t>cesalasr@gmail.com</t>
  </si>
  <si>
    <t>CA09-3202010-24-037 Prestación de servicios de apoyo a la gestión con plena autonomía técnica y administrativa al Parque Nacional Natural Tayrona para realizar las actividades requeridas en las taquillas en el proceso de venta de los derechos de ingresos de visitantes, en el marco del servicio de ecoturismo en las áreas protegidas del proyecto de Conservación de la diversidad biológica de las áreas protegidas del SINAP nacional.</t>
  </si>
  <si>
    <t>Título de Bachiller. De 12 a 23 meses de experiencia relacionada con el cuidado, vigilancia y mantenimiento de predios rurales.</t>
  </si>
  <si>
    <t>carlosandresmg28@gmail.com</t>
  </si>
  <si>
    <t>CA08-3202032-1-001 Prestar servicios de apoyo a la gestión con plena autonomía técnica y administrativa en temas de Autoridad Ambiental en el Parque Nacional Natural Sierra Nevada de Santa Marta; con el propósito de apoyar a la entidad en el desarrollo de acciones de Prevención Vigilancia y Control, pedagogía territorial y monitoreo ambiental y cultural del área protegida, en el marco del Plan de Manejo Conjunto del área protegida con los Pueblos Indígenas de la Sierra Nevada de Gonawindúa y a la normatividad vigente en cumplimiento del proyecto Conservación de la diversidad biológica de las áreas protegidas del SINAP.</t>
  </si>
  <si>
    <t>Título de básica primaria, con 0 a 11 meses de experiencia relacionada en trabajos con comuniades étnicas y campesinas y manejo ambiental y de viveros</t>
  </si>
  <si>
    <t>juamoher@gmail.com</t>
  </si>
  <si>
    <t>CA06-3202008-9-043 Prestar servicios de apoyo a la gestión con plena autonomía técnica y administrativa en el Parque Nacional Natural Paramillo para desarrollar actividades operativas y de campo en las líneas de trabajo Relacionamiento campesino-UOT, Restauración, Estrategias Especiales de Manejo EEM, PVC, Monitoreo e investigación, Educación Ambiental, en el marco del servicio de administración y manejo de las áreas protegidas del proyecto Conservación de la diversidad biológica de las áreas pr</t>
  </si>
  <si>
    <t>ALVEIRO MIGUEL DURANGO ALVAREZ</t>
  </si>
  <si>
    <t>Título de básica primaria, Licencia de Conducción , Certificación legible de no contar con comparendos, con 0 a 11 meses de experiencia relacionada en trabajos con comuniades étnicas y campesinas.</t>
  </si>
  <si>
    <t>alveiromigueldurangoalvarez@gmail.com</t>
  </si>
  <si>
    <t>CA06-3202032-2-010 Prestar servicios de apoyo a la gestión con plena autonomía técnica y administrativa en el Parque Nacional Natural Paramillo en actividades operativas relacionados con procesos administrativos y misionales que se requieran, en el marco servicio de prevención, vigilancia y control de las áreas protegidas del proyecto de Conservación de la diversidad biológica de las áreas protegidas del SINAP Nacional y el cumplimiento de la gestión integral de los Páramos de jurisdicción del á</t>
  </si>
  <si>
    <t>Título de básica primaria, con 0 a 11 meses de experiencia relacionada en trabajos con comuniades étnicas y campesinas la traducción de la lengua embera</t>
  </si>
  <si>
    <t>javierdomicodomico72@gmail.com</t>
  </si>
  <si>
    <t>CA06-3202008-9-017 Prestar servicios de apoyo a la gestión con plena autonomía técnica y administrativa en el PNN Paramillo para desarrollar acciones operativas y de campo en las líneas de EEM, UOT, Restau-ración, PVC,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t>
  </si>
  <si>
    <t>LLAMILE ISABEL MARQUEZ CORREA</t>
  </si>
  <si>
    <t>Tftulo de formación tecnológica o aprobacion de mínimo 1 año de educación superior en ciencias ambientales o carrerar afines al objeto del contrato, con 0 a 6 meses de experiencia relacionada en trabajos con comuniades campesinas y prevención para el impacto de la fauna</t>
  </si>
  <si>
    <t>llamilemarquez@gmail.com</t>
  </si>
  <si>
    <t>CA06-3202056-9-046 Prestar servicios de apoyo a la gestión con plena autonomía técnica y administrativa en el PNN Paramillo para desarrollar actividades técnicas en las líneas de trabajo Educación Ambiental y comunicación comunitaria como soporte a los programas UOT, EEM, PVC, Monitoreo e investigación, que lo requieran de acuerdo con las agendas de trabajo que adelanta el AP, en el marco del servicio de educación informal para la conservación de la biodiversidad y sus servicios ecosistémicos de</t>
  </si>
  <si>
    <t>ODRIA REINER PEREZNMOLINA</t>
  </si>
  <si>
    <t>Título de bachiller, Con mas de 49 meses de experiencia relacionada en trabajos con comuniades étnicas y campesinas y Educación ambiental</t>
  </si>
  <si>
    <t>odriaperez@gmail.com</t>
  </si>
  <si>
    <t>CA06-3202056-9-047 Prestar servicios de apoyo a la gestión con plena autonomía técnica y administrativa en el PNN Paramillo para desarrollar actividades técnicas en las líneas de trabajo Educación Ambiental y Comunicación Comunitaria como soporte a los programas UOT, EEM, PVC, Monitoreo e investigación, que lo requieran de acuerdo con las agendas de trabajo que adelanta el AP, en el marco del servicio de educación informal para la conservación de la biodiversidad y sus servicios ecosistémicos de</t>
  </si>
  <si>
    <t>GEOGRAFICA</t>
  </si>
  <si>
    <t>Título profesional en geografía y tarjeta o matrícula profesional en los casos de ley, con 13 a 18 meses de experiencia profesional, de los cuales 9 meses deben corresponder a experiencia relacionada en trabajos con comuniades étnicas y campesinas y la generación y análisis de información espacial</t>
  </si>
  <si>
    <t>Joviedo135@gmail.com</t>
  </si>
  <si>
    <t>CA06-3202008-9-015 Prestar servicios profesionales con plena autonomía técnica y administrativa en el Parque Nacional Natural Paramillo para desarrollar actividades en las líneas de trabajo EEM, UOT, PVC, Educación Am-biental, Monitoreo e Investigación, Restauración, Mesas PDET y PNIS, en el marco del servicio de administración y manejo de las áreas protegidas del proyecto Conservación de la diversidad biológica de las áreas protegidas del SINAP nacional y el cumplimiento de la gestión integral</t>
  </si>
  <si>
    <t>Título profesional en Antropología y tarjeta o matrícula profesional en los casos de ley,Licencia de Conducción , Certificación legible de no contar con comparendos, con 13 a 18 meses de experiencia profesional, de los cuales 9 meses deben corresponder a experiencia relacionada en trabajos con comuniades étnicas y campesinas</t>
  </si>
  <si>
    <t>marcevanegasb.mv@gmail.com</t>
  </si>
  <si>
    <t>CA06-3202008-9-014 Prestar servicios profesionales con plena autonomía técnica y administrativa en el Parque Nacional Natural Paramillo para desarrollar actividades con las líneas de trabajo de EEM, PVC, Educación ambiental, UOT, en el componente social y cultural de las agendas de trabajo pactadas con las autoridades indígenas, administrativas, ambientales, el sector empresarial, y apoyo en el tema de Restauración, en el marco del servicio de administración y manejo de las áreas protegidas del</t>
  </si>
  <si>
    <t>INGENERIA AGRONOMICA</t>
  </si>
  <si>
    <t>Título profesional en Ingeniería agronómica y tarjeta o matrícula profesional en los casos de ley, con 7 a 12 meses de experiencia profesional, de los cuales 6 meses deben corresponder a experiencia relacionada en trabajos con comuniades étnicas y campesinas y asistencia forestal</t>
  </si>
  <si>
    <t>alejandraarbol2017@gmail.com</t>
  </si>
  <si>
    <t>CA06-3202008-9-016 Prestar servicios profesionales con plena autonomía técnica y administrativa en el Parque Nacional Natural Paramillo para desarrollar actividades en las líneas de trabajo EEM, UOT, PVC, Monitoreo e Investigación y Educación Ambiental en las diferentes agendas temáticas que se adelantan con autoridades indígenas, entidades administrativas, ambientales y grupos empresariales, en el marco del servicio de administración y manejo de las áreas protegidas del proyecto Conservación de</t>
  </si>
  <si>
    <t>YURANY DOMICO SUESCUN</t>
  </si>
  <si>
    <t>Título de básica primaria, con 0 a 11 meses de experiencia relacionada en trabajos con comunidades étnicas y campesinas y la traducción de la lengua embera</t>
  </si>
  <si>
    <t>Yuranydomi1998@gmail.com</t>
  </si>
  <si>
    <t>CA06-3202008-9-018 Prestar servicios de apoyo a la gestión con plena autonomía técnica y administrati-va en el Parque Nacional Natural Paramillo para desarrollar actividades operativas y de campo en las líneas de trabajo de EEM, U.O.T, Restauración, y las relacionadas con otras agendas que adelanta el AP, como son PVC, Monitoreo e Investigación, Educación ambiental, en el marco del servicio de adminis-tración y manejo de las áreas protegidas del proyecto Conservación de la diversidad biológica d</t>
  </si>
  <si>
    <t>bailaronm@gmail.com</t>
  </si>
  <si>
    <t>CA06-3202008-9-019 Prestar servicios de apoyo a la gestión con plena autonomía técnica y administrati-va en el Parque Nacional Natural Paramillo para desarrollar actividades operativas y de campo en las líneas de trabajo de EEM, U.O.T, Restauración, y las relacionadas con otras agendas que adelanta el AP, como son PVC, Monitoreo e Investigación, Educación ambiental, en el marco del servicio de adminis-tración y manejo de las áreas protegidas del proyecto Conservación de la diversidad biológica d</t>
  </si>
  <si>
    <t>Titulo profesional en derecho con tarjeta profesional en los casos de Ley, de 36 a 47 meses de experiencia profesional, de los cuales 24 meses corresponden a experiencia relacionada en procesos sancionatorios en materia ambiental y recursos naturales.</t>
  </si>
  <si>
    <t>diana.mendoza1427@gmail.com</t>
  </si>
  <si>
    <t>CA00-3202032-1-028 Prestación de servicios profesionales con plena autonomía técnica y administrativa con el fin de sustanciar e impulsar los procesos sancionatorios administrativos ambientales que adelanta la Dirección Territorial Caribe por violación a la normativa ambiental vigente, atender las solicitudes administrativas de carácter legal, proyectar y revisar acuerdos de conservación y ejecutar actividades según reparto, en el marco del proyecto de Conservación de la diversidad biológica de</t>
  </si>
  <si>
    <t>michaelsarmiento95@gmail.com</t>
  </si>
  <si>
    <t>CA09-3202056-5-058 Prestación de servicios de apoyo a la gestión con plena autonomía técnica y administrativa en el Parque Nacional Natural Tayrona, para desarrollar actividades del proyecto de educación ambiental del Parque Nacional Natural Tayrona, que se definan coordinadamente con el supervisor del contrato, en el marco del servicio de educación informal para la conservación de la biodiversidad y sus servicios ecosistémicos del proyecto de Conservación de la diversidad biológica de las áreas</t>
  </si>
  <si>
    <t>Titulo profesional en Biología con tarjeta o matrícula profesional en los casos de Ley. De 19 a 24 meses de experiencia profesional, de los cuales 12 meses corresponden a experiencia relacionada en construcción de las Hojas Metodológicas de indicadores y/o elaboración de informes técnicos.</t>
  </si>
  <si>
    <t>Karenvega.biologa@gmail.com</t>
  </si>
  <si>
    <t>CA00-3202008-15-013 Prestación de servicios profesionales con plena autonomía técnica y administrativa a la Dirección Territorial Caribe para realizar la valoración cuantitativa y cualitativa de avance en la implementación del Plan Maestro de la Sentencia T-606 de 2015 a partir de las hojas metodológicas de los indicadores, como insumos para los informes de resultados teniendo en cuenta los requerido por el Tribunal Administrativo de acuerdo a los lineamientos institucionales en el marco del Pro</t>
  </si>
  <si>
    <t>LEIVYS ANICHIARICO ALDANA</t>
  </si>
  <si>
    <t>ADMINISTRACION FINANCIERA</t>
  </si>
  <si>
    <t>Titulo profesional en Administracion Financiera con 0 a 6 con tarjeta o matrícula profesional en casos de ley meses de experiencia relacionada en Atencion a requerimientos usuarios externas e internas, tareas administrativas y seguimiento a procesos</t>
  </si>
  <si>
    <t>leyvisanial@hotmail.com</t>
  </si>
  <si>
    <t>CA15-3202008-15-057 Prestación de servicios profesionales con plena autonomía técnica y administrativa para la ejecución de procesos de gestión precontractual y poscontractual, gestión de recursos financieros y otros procesos de apoyo administrativo al Vía Parque Isla de Salamanca, en el marco del servicio de administración y manejo de las áreas protegidas del proyecto Conservación de la diversidad biológica de las áreas protegidas del SINAP nacional..</t>
  </si>
  <si>
    <t>SANTIAGO CORDOBA CUESTA</t>
  </si>
  <si>
    <t>Tftulo de Bachiller con mas de 49 meses de experiencia relacionada en acciones de Educación Ambiental, apoyo logístico a talleres, eventos, y actividades prevención Vigilancia y Control</t>
  </si>
  <si>
    <t>santicor2019@gmail.com</t>
  </si>
  <si>
    <t>CA15-3202032-1-001 Prestación de servicios de apoyo a la gestión con plena autonomía técnica y administrativa a la Vía Parque isla de Salamanca; para la implementación y cumplimiento del programa prevención; vigilancia y control; Educación Ambiental y Comunicación Comunitaria en el marco del proyect</t>
  </si>
  <si>
    <t>Título profesional en Ingeniería Ambiental, Ingeniería Civil. Geógrafo, Biólogo Marino, Biólogo (tarjeta o matricula profesional en los casos de Ley), De 19 a 24 meses de experiencia profesional, de los cuales 12 meses corresponden a experiencia relacionada en manejo integrado de cultivos agronómicos, análisis de suelos, manejo de plagas, malezas, enfermedades, proceso de recuperación de áreas y manejo de cultivos agrícolas para fortalecer la conservación ambiental</t>
  </si>
  <si>
    <t>ngfabiangarces@gmail.com</t>
  </si>
  <si>
    <t>CA13-3202038-17-016 Prestación de servicios profesionales con plena autonomía técnica y administrativa para la formulación, implementación y fortalecimiento de estrategias orientadas a la propagación y manejo de material vegetal, en el marco de las acciones de restauración ecológica participativa y capacitación comunitaria desarrolladas en el Santuario de Fauna y Flora El Corchal El Mono Hernández, en el marco del proyecto Conservación de la diversidad biológica de las áreas protegidas del SINA</t>
  </si>
  <si>
    <t>Titulo de Profesional en Ingeniería Pesquera, Biología o Biología Marina con tarjeta o matricula profesional en los casos de Ley. Experiencia Relacionada: 0 a 6 meses de experiencia relacionada, Revisión de muestras del diseño de monitoreo, trabajo en campo, recorridos PVYC, analisis de muestras de monioreo.</t>
  </si>
  <si>
    <t>evillegasr@unicartagena.edu.co</t>
  </si>
  <si>
    <t>CA13-3202055-22-027 Prestación de servicios profesionales, con plena autonomía técnica y administrativa, para implementar actividades enfocadas en las estrategias de ordenamiento de los recursos hidrobiológicos y acciones de monitoreo e investigación enmarcadas en el Programa de Monitoreo y Portafolio de Investigaciones del Santuario de Fauna y Flora El Corchal El Mono Hernández, que contribuyan a la actualización del plan de manejo del área protegida como parte del proyecto Conservación de la d</t>
  </si>
  <si>
    <t>GILBERTO ANTONIO ARCHBOLD</t>
  </si>
  <si>
    <t>TECNICO CULTIVO AGRICOLA</t>
  </si>
  <si>
    <t>Titulo de formacion Tecnico en cultivo agricola, con mas de 18 meses de experiencia relacionadas en actividades de restauración ecológica y monitoreo de salud de ecosistemas de Bosques naturales.</t>
  </si>
  <si>
    <t>gilbertoarchbold2@gmail.com</t>
  </si>
  <si>
    <t>CA05-3202008-9-19 Prestación de servicios de apoyo a la gestión con plena autonomía técnica y administrativa para apoyar el desarrollar de análisis de integridad ecológica e implementar estrategias de conservación de los Voc s BOSQUE SECO y CAYOS VOLCÁNICOS del Parque Nacional Natural Old Providence McBean Lagoon, en el marco a la Conservación de la diversidad biológica de las áreas protegidas del SINAP Nacional.</t>
  </si>
  <si>
    <t>TECNICO EN ECOTURISMO</t>
  </si>
  <si>
    <t>Titulo de formación técnico en ecoturismo, educación ambiental, promoción social o técnicas relacionadas, de 12 a 17 meses de experiencia relacionada en recursos naturales, implementación de plan de ordenamiento, seguimiento de procesos y acompañamiento comunitario</t>
  </si>
  <si>
    <t>juliethcreco@gmail.com</t>
  </si>
  <si>
    <t>CA03-3202056-5-032 Prestar servicios de apoyo a la gestión con plena autonomía técnica y administrativa al PNN Los Corales del Rosario y de San Bernardo para desarrollar actividades de capacitación en los objetivos de conservación y divulgación y promoción de buenas practicas del ecoturismo; como ac</t>
  </si>
  <si>
    <t>KELLY JOHANA COGOLLO LAMBERTINEZ</t>
  </si>
  <si>
    <t>PROFESIONAL GEOGRAFIA</t>
  </si>
  <si>
    <t>Titulo profesional en geografia con tarjeta o matricula profesional en los casos de ley, con mas de 25 meses de experiencia profesional y 18 meses en experiencia relacionada en sistema de informacion geografica ( SIG) , Manejo de programa ARCGIS y similares.</t>
  </si>
  <si>
    <t>kellycogollo00@gmail.com</t>
  </si>
  <si>
    <t>CA03-3202008-9-042 Prestación de servicios profesionales con plena autonomía técnica y administrativa para realizar la captura, procesamiento, análisis espacial y alfanumérica, de acuerdo a los lineamientos instituciones del Sistema de Parques Nacionales para el cumplimiento de las metas del AP del PNN Los Corales del Rosario y de San Bernardo, en el marco del servicio de administración y manejo de las áreas protegidas del proyecto Conservación de la diversidad biológica de las áreas protegidas</t>
  </si>
  <si>
    <t>Título de Bachiller de 24 a 35 meses de experiencia relacionada en actividades de trabajo ambiental, ecoturístico y/o atención al público</t>
  </si>
  <si>
    <t>maximobricenovasquez@gmail.com</t>
  </si>
  <si>
    <t>CA09-3202032-1-078 Prestación de servicios de apoyo a la gestión con plena autonomía técnica y administrativa en el Parque Nacional Natural Tayrona; para desarrollar actividades de Prevención; Vigilancia; Control y asistencia operativa a los diferentes programas que se definan coordinadamente con el</t>
  </si>
  <si>
    <t>HUGO JOSE CONTRERAS PUERTA</t>
  </si>
  <si>
    <t>Ttulo de Bachiller, de 24 a 35 meses de experiencia relacionada relacionada en recursos naturales y actividades de ecoturismo</t>
  </si>
  <si>
    <t>hugojcp24@hotmail.com</t>
  </si>
  <si>
    <t>CA03-3202010-24-029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del servicio de ecoturismo en las áreas protegidas del proyecto de Conservación de la diversidad biológica de las áreas protegidas del</t>
  </si>
  <si>
    <t>Título profesional en Biología con tarjeta o matricula profesional en los casos de ley, de 25 a 35 meses de experiencia profesional, de los cuales 18 meses deben corresponder a experiencia relacionada en ecología, ecosistemas acuáticos, monitoreo de especies, seguimiento en proyectos de investigación, ordenamiento ecoturístico y experiencia de trabajo comunitario</t>
  </si>
  <si>
    <t>alejandracasass@hotmail.com</t>
  </si>
  <si>
    <t>CA03-3202010-24-031 Prestación de servicios profesionales con plena autonomía técnica y administrativa para realizar el monitoreo de impactos por turismo al interior del PNN Los Corales del Rosario y de San Bernardo para la actualización del plan de ordenamiento ecoturistico y en las acciones de vigilancia y control, en el marco del servicio de ecoturismo en las áreas protegidas del proyecto de Conservación de la diversidad biológica de las áreas protegidas del SINAP nacional</t>
  </si>
  <si>
    <t>JOSE SIMON MONTERROSA BAQUERO</t>
  </si>
  <si>
    <t>Formación básica primaria con 0 a 11 meses de experiencia relacionada en recursos naturales y actividades de ecoturismo y educacion ambiental</t>
  </si>
  <si>
    <t>jmonte@hotmail.es</t>
  </si>
  <si>
    <t>CA03-3202010-24-036 Prestar servicios de apoyo a la gestión con plena autonomía técnica y administrativa al PNN Los Corales del Rosario y de San Bernardo para acompañar actividades del Plan de Ordenamiento Ecoturístico, y relacionamiento con comunidades, en el marco del servicio de ecoturismo en las áreas protegidas del proyecto de Conservación de la diversidad biológica de las áreas protegidas del SINAP nacional.</t>
  </si>
  <si>
    <t>JESUS ELIAS GONZALEZ GOMEZ</t>
  </si>
  <si>
    <t>Ttulo de Bachiller, de 24 a 35 meses de experiencia relacionada en trabajo operativo de prevención, vigilancia y control en áreas protegidas.</t>
  </si>
  <si>
    <t>jesuseliasgonzalezgomez@gmail.</t>
  </si>
  <si>
    <t>CA03-3202032-1-003 Prestar servicios de apoyo a la gestión con plena autonomía técnica y administrativa al PNN Los Corales del Rosario y de San Bernardo para desarrollar actividades de prevención y vigilancia con enfasis en las sedes operativas, en el marco del servicio de prevención, vigilancia y control de las áreas protegidas del proyecto Conservación de la diversidad biológica de las áreas protegidas del SINAP nacional.</t>
  </si>
  <si>
    <t>Título tecnico en recursos naturales, de 12 a 17 meses de experiencia relacionada con actividades de de PVC y recurso hidrobiologicos .</t>
  </si>
  <si>
    <t>ceballososcar26@gmail.com</t>
  </si>
  <si>
    <t>CA01-3202032-1-014 Prestación de servicios técnicos de apoyo a la gestión con plena autonomía técnica y administrativa, para adelantar las actividades necesarias en la implementación de las líneas del REM en los sectores de manejo, en particular el seguimiento, monitoreo y cuido a los recursos Hidrobiológicos del PNN BAHIA PORTETE Y SU AREA DE INFLUENCIA, en el marco del servicio de prevención, vigilancia y control de las áreas protegidas del proyecto de Conservación de la diversidad biológica d</t>
  </si>
  <si>
    <t>ELISEO EPINAYU</t>
  </si>
  <si>
    <t>TECNICO SANEAMIENTO AMBIENTAL</t>
  </si>
  <si>
    <t>Título tecnico en saneamiento ambiental, de 12 a 17 meses de experiencia relacionada con actividades de restauracion ecologica.</t>
  </si>
  <si>
    <t>Eliseo.epinayu@gmail.com</t>
  </si>
  <si>
    <t>CA01-3202060-19_1-001 Prestación de servicios de apoyo a la gestión con plena autonomía técnica y administrativa, para adelantar las actividades necesarias en la implementación de las líneas del REM en los sectores de manejo, en particular la estrategia de restauración biocultural del PNN BAHIA PORTETE y su área de influencia, en el marco de servicio de restauración de ecosistemas del proyecto Conservación de la diversidad biológica de las áreas protegidas del SINAP nacional.</t>
  </si>
  <si>
    <t>JUAN ALBERTO DAVILA ROJANO</t>
  </si>
  <si>
    <t>Formación básica primaria, de 0 a 11 meses de experiencia relacionada en trabajo en prevención, vigilancia y control en el área protegida.</t>
  </si>
  <si>
    <t>juandavilarojano@gmail.com</t>
  </si>
  <si>
    <t>CA03-3202008-15-041 Prestar servicios de apoyo a la gestión con plena autonomía técnica y administrativa al PNN Los Corales del Rosario y de San Bernardo para desarrollar actividades de prevención y vigilancia con enfasis en las sedes operativas, en el marco del servicio de prevención, vigilancia y control de las áreas protegidas del proyecto Conservación de la diversidad biológica de las áreas protegidas del SINAP nacional</t>
  </si>
  <si>
    <t>JADONI ANGEL FERNANDEZ SUAREZ</t>
  </si>
  <si>
    <t>jadonifernandez@gmail.com</t>
  </si>
  <si>
    <t>CA04-3202032-1-007 Prestación de servicios de apoyo a la gestión con plena autonomía técnica y administrativa en los cuatro (4) sectores de manejo del Área Protegida, principalmente en los sectores de manejo Anuwapaa y Kajashiwou, con el propósito de realizar actividades de prevención, vigilancia y control en el marco del Régimen Especial de Manejo del PNN de Macuira, en el marco del servicio de prevención, vigilancia y control de las áreas protegidas del proyecto Conservación de la diversidad</t>
  </si>
  <si>
    <t>GUSTAVO ROBERTO BRITO PINEDA</t>
  </si>
  <si>
    <t>gustavobrito1134@gmail.com</t>
  </si>
  <si>
    <t>CA04-3202032-1-005 Prestación de servicios de apoyo a la gestión con plena autonomía técnica y administrativa en los cuatro (4) sectores de manejo del Área Protegida, principalmente en los sectores de manejo Anuwapaa y Kajashiwou, con el propósito de realizar actividades de prevención, vigilancia y control en el marco del Régimen Especial de Manejo del PNN de Macuira, en el marco del servicio de prevención, vigilancia y control de las áreas protegidas del proyecto Conservación de la diversidad</t>
  </si>
  <si>
    <t>DARWIN SNEIDER TORRES DIAZ</t>
  </si>
  <si>
    <t>Título profesional en Ingeniería Ambienta, Ingeniería Civil. Geógrafo, Biólogo Marino, Biólogo (tarjeta o matricula profesional en los casos de Ley). De 19 a 24 meses de experiencia profesional, de los cuales 12 meses deben corresponden a experiencia relacionada en analisis geográficos, planeación de actividades en campo , Cartografía, Geografía , Monitoreo y SIG.</t>
  </si>
  <si>
    <t>dtorres220@gmail.com</t>
  </si>
  <si>
    <t>CA13-3202060-18_1-019 Prestación de servicios profesionales, con plena autonomía técnica y administrativa, para el diseño ejecución y monitoreo de acciones de rehabilitación hídrica al interior del Santuario de Fauna y Flora El Corchal El Mono Hernández, y apoyo en el diseño e implementación de indicadores de monitoreo mediante el uso de herramientas de sistemas de información geográfica SIG y la generación de cartografía del área protegida, en el marco del proyecto: Conservación de la diversida</t>
  </si>
  <si>
    <t>Tftulo de formación tecnologica o aprobación de mínimo 1 año de educacion superior en Acuicultura o carreras afines al objeto del contrato, con 0 a 6 meses de experiencia relacionada en trabajos con comuniades étnicas y campesinas y monitoreo de caudales en ríos.</t>
  </si>
  <si>
    <t>NATSMAR28@GMAIL.COM</t>
  </si>
  <si>
    <t>CA06-3202008-9-042 Prestar servicios de apoyo a la gestión con plena autonomía técnica y administrativa en el Parque Nacional Natural Paramillo para desarrollar actividades técnicas en las líneas de trabajo de Ordenamiento del recurso hidrobiológico, Monitoreo e investigación, PVC, Relacionamiento campesino, EEM, Educación ambiental, Restauración, en el marco del servicio de administración y manejo de las áreas protegidas del proyecto Conservación de la diversidad biológica de las áreas protegid</t>
  </si>
  <si>
    <t>Titulo de Básica primaria. Con 0 a 11 meses de
 experiencia relacionada con el desarrollo de acciones de Prevención, Vigilancia y Control.</t>
  </si>
  <si>
    <t>rodriguezfontalvojoseeduardo6@gmail.com</t>
  </si>
  <si>
    <t>CA08-3202032-1-002 Prestación de servicios de apoyo a la gestión con plena autonomía técnica y administrativa en el Parque Nacional Natural Sierra Nevada de Santa Marta; con el propósito de apoyar a la entidad en el desarrollo de acciones de Prevención Vigilancia y Control, pedagogía territorial y monitoreo ambiental y cultural del área protegida, conforme a la normatividad vigente y en el marco del Plan de Manejo Conjunto del área protegida con los Pueblos Indígenas de la Sierra Nevada de Gonaw</t>
  </si>
  <si>
    <t>Titulo de Básica primaria. Con 0 a 11 meses de experiencia en materia de la contratacion ancestral o cultural.</t>
  </si>
  <si>
    <t>saunamamatacanalejo@gmail.com</t>
  </si>
  <si>
    <t>CA08-3202060-19_1-028 Prestar servicios de apoyo a la gestión en temas de Restauración Ecológica Participativa con enfoque biocultural en el Parque Nacional Natural Sierra Nevada de Santa Marta; con el propósito de apoyar a la entidad como intérprete local y enlace indígena en el desarrollo de actividades operativas para la implementación, mantenimiento, seguimiento y monitoreo de acciones de restauración en las áreas establecidas y/o priorizadas, conforme a los lineamientos de PNNC y el Plan de</t>
  </si>
  <si>
    <t>VILMA ESTHER MEDINA PEREZ</t>
  </si>
  <si>
    <t>PROFESIONAL TRABAJO SOCIAL</t>
  </si>
  <si>
    <t>Titulo profesional en trabajo social con tarjeta o matricula profesional en los casos de ley, de 25 a 35 meses de experiencia profesional, de los cuales 18 meses deben corresponder a experiencia relacionada en trabajo comunitario , acompañamientos de procesos de consulta previa, construccion de plan de manejo y cumplimiento de acuerdos.</t>
  </si>
  <si>
    <t>Vimepe2017@gmail.com</t>
  </si>
  <si>
    <t>CA03-3202008-9-040 Prestación de servicios profesionales con plena autonomía técnica y administrativa para la implementación de los acuerdos de consulta previa del plan de manejo con los consejos comunitarios de la zona de influencia del PNN Los Corales del Rosario y de San Bernardo, en el marco del servicio de administración y manejo de las áreas protegidas del proyecto Conservación de la diversidad biológica de las áreas protegidas del SINAP nacional.</t>
  </si>
  <si>
    <t>dannyehc28@gmail.com</t>
  </si>
  <si>
    <t>CA03-3202032-1-002 Prestar servicios de apoyo a la gestión con plena autonomía técnica y administrativa al PNN Los Corales del Rosario y de San Bernardo para desarrollar actividades de prevención y vigilancia con enfasis en las sedes operativas, en el marco del servicio de prevención, vigilancia y control de las áreas protegidas del proyecto Conservación de la diversidad biológica de las áreas protegidas del SINAP nacional.</t>
  </si>
  <si>
    <t>Título profesional en Ingeniera Ambiental con tarjeta o matricula profesional en los casos de Ley. De 0 a 6 meses de experiencia relacionada, con el desarrollo de actividades monitoreo y prevención vigilancia y control.</t>
  </si>
  <si>
    <t>Valerialozano0600@gmail.com</t>
  </si>
  <si>
    <t>CA08-3202008-9-022 Prestar servicios profesionales con plena autonomía técnica y administrativa, para apoyar al Parque Nacional Natural Sierra Nevada de Santa Marta en la consolidación de una estrategia y programa de monitoreo biocultural, atendiendo a los principios de coordinación e implementación en el marco del Plan de Manejo Conjunto con los cuatro Pueblos Indígenas de la Sierra Nevada de Gonawindúa, los líneamientos técnicos de Parques Nacionales Naturales de Colombia y del el proyecto Con</t>
  </si>
  <si>
    <t>LUIS CARLOS SERRANO CASTRO</t>
  </si>
  <si>
    <t>Título de Bachiller de 24 a 35 meses de experiencia relacionada en actividades de trabajo ambiental, ecoturístico y/o atención al público. licencia de conducción vigente y el certificado de no contar con comparendos vigentes</t>
  </si>
  <si>
    <t>luiscarlosserranocastro@gmail.com</t>
  </si>
  <si>
    <t>CA09-3202032-1-082 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</si>
  <si>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ANGELO GIOVANY LEWIS VILORIA</t>
  </si>
  <si>
    <t>Titulo de formación tecnológica o aprobación de mínimo 1 año de educación superior en Ingeniería Pesquera, de 0 a 6 meses de experiencia relacionada en la actividades de toma de datos en el censo de pescadores artesanales.</t>
  </si>
  <si>
    <t>Ing1alewis@gmail.com</t>
  </si>
  <si>
    <t>CA09-3202008-9-100 Prestación de servicios de apoyo a la gestión con plena autonomía técnica y administrativa en el Parque Nacional Natural Tayrona, para realizar la toma de datos en campo de las alternativas productivas sostenibles en Ecoturismo del Plan de Compensación y de la presión por pesca, de acuerdo a los lineamientos institucionales, en el marco del Servicio de Administración y Manejo de Áreas Protegidas del proyecto de Inversión Conservación de la diversidad biológica de las áreas pro</t>
  </si>
  <si>
    <t>Titulo de formación tecnológica o aprobación de mínimo 1 año de educación superior en Ingeniería Pesquera, de 0 a 6 meses de experiencia relacionada en las actividades de toma de datos en censos poblacionales</t>
  </si>
  <si>
    <t>Fabc723@gmail.com</t>
  </si>
  <si>
    <t>CA09-3202008-9-101 Prestación de servicios de apoyo a la gestión con plena autonomía técnica y administrativa al Parque Nacional Natural Tayrona, para realizar la toma de datos en campo de las alternativas productivas sostenibles en Ecoturismo del Plan de Compensación y de la presión por pesca, de acuerdo a los lineamientos institucionales, en el marco del Servicio de Administración y Manejo de Áreas Protegidas del proyecto de Inversión Conservación de la diversidad biológica de las áreas proteg</t>
  </si>
  <si>
    <t>YEINER ALFONSO HERNANDEZ VELEZ</t>
  </si>
  <si>
    <t>yeiner.021@gmail.com</t>
  </si>
  <si>
    <t>CA09-3202032-1-088 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de Inversión Conservación de la diversidad biológica de las áreas protegidas del SINAP nacional</t>
  </si>
  <si>
    <t>Título de Bachiller con 49 meses en adelante de experiencia relacionada en actividades de trabajo ambiental, ecoturístico y/o atención al público.</t>
  </si>
  <si>
    <t>jimenezalvaro_8@hotmail.com</t>
  </si>
  <si>
    <t>CA09-3202032-1-072 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</si>
  <si>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Titulo profesional en Biologia Marina, con tarjeta o matrícula profesional en los casos de ley, de 25 a 35 meses de experiencia profesional, de los cuales 18 meses deben corresponder a experiencia relacionada en biologia , ecologia y sistemas acuaticos , monitoreo de especies e implementacion y seguimientos de proyectos de investigacion</t>
  </si>
  <si>
    <t>eligaleano@gmail.com</t>
  </si>
  <si>
    <t>CA03-3202055-9-043 Prestación de servicios profesionales con plena autonomía técnica y administrativa para implementar el programa de monitoreo de los Valores Objeto de Conservación Priorizados y el portafolio de investigaciones del PNN Los Corales del Rosario y de San Bernardo, en el marco de documentos investigación para la conservación de la biodiversidad y sus servicios ecosistémicos del proyecto de Conservación de la diversidad biológica de las áreas protegidas del SINAP nacional.</t>
  </si>
  <si>
    <t>Titulo de formacion tecnologica o aprobacion de minimo 1 año de educacion superior en Sistemas y Análisis Informáticos, de 0 a 6 meses de experiencia relacionada en implementación de sistemas de gestión de información para la vigilancia y control y procesamiento y análisis de datos</t>
  </si>
  <si>
    <t>DMGP203@GMAIL.COM</t>
  </si>
  <si>
    <t>CA09-3202032-1-069 Prestar servicios de apoyo a la gestión con plena autonomía técnica y administrativa en el Parque Nacional Natural Tayrona, para desarrollar actividades de Prevención, Vigilancia y Control, como también asistencia técnica a los diferentes programas misionales, en el marco del servicio de prevención, vigilancia y control de las áreas protegidas del proyecto de Inversión Conservación de la diversidad biológica de las áreas protegidas del SINAP nacional.</t>
  </si>
  <si>
    <t>Titulo de formación tecnológica o aprobación de mínimo 1 año de educación superior en Obras Civiles, de 0 a 6 meses de experiencia relacionada en apoyo al seguimiento de obras de infraestructura</t>
  </si>
  <si>
    <t>MINERVA.HUETTE@GMAIL.COM</t>
  </si>
  <si>
    <t>CA09-3202010-24-054 Prestar servicios de apoyo a la gestión con plena autonomía técnica y administrativa en el Parque Nacional Natural Tayrona para desarrollar y apoyar las actividades del procedimiento de recursos físicos y soporte tecnológico aplicando los lineamientos establecidos por la entidad, dentro del servicio de ecoturismo de las áreas protegidas en el marco del proyecto Conservación de la diversidad biológica de las áreas protegidas del SINAP nacional.</t>
  </si>
  <si>
    <t>MARIO ANDRES TORRES SANDOVAL</t>
  </si>
  <si>
    <t>Titulo de formacion tecnológica o aprobación de mínimo 1 año de educación superior en Biología, De 0 a 6 meses de experiencia relacionada en actividades de trabajo ambiental y toma de datos para diseños metodológicos de especies</t>
  </si>
  <si>
    <t>matoscop2@gmail.com</t>
  </si>
  <si>
    <t>CA09-3202032-1-068 Prestar servicios de apoyo a la gestión con plena autonomía técnica y administrativa en el Parque Nacional Natural Tayrona, para desarrollar actividades de Prevención, Vigilancia y Control, como también asistencia técnica a los diferentes programas misionales, en el marco del servicio de prevención, vigilancia y control de las áreas protegidas del proyecto de Inversión Conservación de la diversidad biológica de las áreas protegidas del SINAP nacional.</t>
  </si>
  <si>
    <t>YORMAN CAMILO BENITEZ TABARES</t>
  </si>
  <si>
    <t>Título de básica primaria, Licencia de Conducción , Certificación legible de no contar con comparendos, con 0 a 11 meses de experiencia relacionada en oficios varios, Licencia de Conducción , Certificación legible de no contar con comparendos,</t>
  </si>
  <si>
    <t>yormanbenitez112019@gmail.com</t>
  </si>
  <si>
    <t>CA06-3202008-9-021 Prestar servicios de apoyo a la gestión con plena autonomía técnica y administrativa en el Parque Nacional Natural Paramillo en actividades operativas relacionados con procesos administrativos y misionales que se requieran , en el marco del servicio de administración y manejo de las áreas protegidas del proyecto Conservación de la diversidad biológica de las áreas protegidas del SINAP nacional.</t>
  </si>
  <si>
    <t>ELAINER JAVIER IPUANA IGUARAN</t>
  </si>
  <si>
    <t>Bachiller con 36 a 48 meses de experiencia relacionada con la realización de actividades de manejo ambiental y utilización de herramientas de soporte tecnológico.</t>
  </si>
  <si>
    <t>ipuanaipuana@gmail.com</t>
  </si>
  <si>
    <t>CA11-3202032-1-002 Prestación de servicios de apoyo a la gestión con plena autonomía técnica y administrativa para implementar el protocolo de PVC a través de la realización de los recorridos de prevención, vigilancia y control, gestionar la plataforma Sico Smart y apoyar las actividades de comunicación y educación ambiental para prevenir presiones en el Santuario de Flora y Fauna Los Flamencos en el marco del proyecto de inversión conservación de la diversidad biológica de las áreas protegidas del SINAP nacional</t>
  </si>
  <si>
    <t>Título de Bachiller, de mas de 49 meses de experiencia relacionada en conducción de vehículos terrestres, apoyo logístico de transporte de equipos y materiales para recorridos de prevención vigilancia y control en el área protegida. Licencia de Conducción y Certificación legible de no contar con comparendos</t>
  </si>
  <si>
    <t>Jorgemariogr2004@gmail.com</t>
  </si>
  <si>
    <t>CA15-3202032-1-002 Prestación de servicios de apoyo a la gestión con plena autonomía técnica y administrativa en la Vía Parque Isla de Salamanca, para realizar actividades como parte de la implementación de los diferentes programas del área protegida, mediante la conducción de los vehículos, en el marco del proyecto Conservación de la Biodiversidad biológica de las áreas protegidas del SINAP nacional.</t>
  </si>
  <si>
    <t>OSCAR LUIS ROMERO LORA</t>
  </si>
  <si>
    <t>GEOGRAFO</t>
  </si>
  <si>
    <t>Titulo Profesional Geografo, de 25 a 35 meses de experiencia profesional, de los cuales 18 meses y corresponden a experiencia relacionada en procesos de gestión y manejo Ambiental, compensaciones Ambientales y áreas protegidas.</t>
  </si>
  <si>
    <t>Geooscar1994@gmail.com</t>
  </si>
  <si>
    <t>CA04-3202032-1-009 Prestar servicios profesionales con plena autonomía técnica y administrativa para la implementación, revisión, análisis, elaboración de la cartografía y seguimiento de los procesos de inversión ambiental gestionados en las áreas protegidas del Nodo Guajira, en el marco del servicio de prevención, vigilancia y control de las áreas protegidas del proyecto Conservación de la diversidad biológica de las áreas protegidas del SINAP nacional</t>
  </si>
  <si>
    <t xml:space="preserve">Básica Primaria de 0 a 11 meses de experiencia relacionada en actividades de trabajo ambiental, ecoturístico y/o atención al público.
</t>
  </si>
  <si>
    <t>Pachecojunior218@gmail.com</t>
  </si>
  <si>
    <t>CA09-3202032-1-089 Prestación de servicios de apoyo a la gestión con plena autonomía técnica y administrativa en el Parque Nacional Natural Tayrona, para desarrollar actividades de Prevención, Vigilancia, Control y asistencia operativa a los diferentes programas, en el marco del servicio de prevención, vigilancia y control de las áreas protegidas del proyecto Conservación de la diversidad biológica de las áreas protegidas del SINAP nacional</t>
  </si>
  <si>
    <t>LEILA BERZELLA WARD TELESFORD</t>
  </si>
  <si>
    <t>Titulo profesional en Administración de empresas o carreras afines, con tarjeta o matricula profesional en los casos de Ley. De 13 a 18 meses de experiencia profesional, de los cuales 9 meses deben corresponder a experiencia  relacioda en temas actividades de prevención, vigilancia y control de las presiones antrópicas</t>
  </si>
  <si>
    <t>PNN Old Providence Mc Bean Lagoon</t>
  </si>
  <si>
    <t>lwaras@yahoo.es </t>
  </si>
  <si>
    <t>CA05-3202032-1-001Prestación de servicios profesionales con plena autonomía técnica y administrativa para apoyar el desarrollo de las actividades de prevención, vigilancia y control de las presiones antrópicas existentes en el Parque Nacional Natural Old Providence McBean Lagoon, en el marco a la "Conservación de la diversidad biologica de las áreas protegidas del SINAP Nacional".</t>
  </si>
  <si>
    <t>HEIDYS MILENA MACIAS CAMPO</t>
  </si>
  <si>
    <t>EDUCACION AMBIENTAL</t>
  </si>
  <si>
    <t>Titulo de formacion técnica en trabajo social, educacion ambiental, ecoturismo o tecnicas relacionadas, de 12 a 17 meses de experiencia relacionada en Trabajo comunitario , sensibilizacion a grupos turistas, y prestadores de servicio turistico y seguimiento de procesos e implementacion de plan de ordenamiento ecoturistico.</t>
  </si>
  <si>
    <t>heidysmacias08@gmail.com</t>
  </si>
  <si>
    <t>CA03-3202010-24-033 Prestar servicios de apoyo a la gestión con plena autonomía técnica y administrativa al PNN Los Corales del Rosario y de San Bernardo para desarrollar actividades de capacitación en los objetivos de conservación y divulgación y promoción de buenas practicas del ecoturismo, y acompañamiento al fortalecimiento de las iniciativas sostenibles en la implementación de plan de ordenamiento ecoturistico, en el marco del servicio de ecoturismo en las áreas protegidas del proyecto de C</t>
  </si>
  <si>
    <t>3012/2025</t>
  </si>
  <si>
    <t>ALVARO JOSE FALLA RAMIREZ</t>
  </si>
  <si>
    <t>AMBIENTAL</t>
  </si>
  <si>
    <t>Titulo de formacion técnica en relacionada con autoridad ambiental, recursos naturales, gestion ambiental, cultivos bajo cubierta o tecnicas relacionadas, de 12 a 17 meses de experiencia relacionada en Trabajo comunitario , sensibilizacion a grupos turistas, y prestadores de servicio turistico y seguimiento de procesos e implementacion de plan de ordenamiento ecoturistico.</t>
  </si>
  <si>
    <t>Alvarofalla98@gmail.com</t>
  </si>
  <si>
    <t>CA03-3202010-24-035 Prestar servicios de apoyo a la gestión con plena autonomía técnica y administrativa al PNN Los Corales del Rosario y de San Bernardo para desarrollar actividades de prevención, vigilancia y control, y sensibilización a visitantes, en el marco del servicio de ecoturismo en las áreas protegidas del proyecto de Conservación de la diversidad biológica de las áreas protegidas del SINAP nacional.</t>
  </si>
  <si>
    <t>HERNAN DAVID ALARCÓN BUELVAS</t>
  </si>
  <si>
    <t>Título profesional en biologia y tarjeta o matrícula profesional en los casos de ley, Licencia de Conducción , Certificación legible de no contar con comparendos, con 0 a 6 meses de experiencia relacionada con comunidades campesinas</t>
  </si>
  <si>
    <t>biologoalarcon@gmail.com</t>
  </si>
  <si>
    <t>CA06-3202056-5-044 Prestar servicios profesionales con plena autonomía técnica y administrativa en el PNN Paramillo para adelantar acciones en las líneas de trabajo de Educación ambiental, Rela-cionamiento campesino UOT, PVC, investigación y monitoreo, EEM, y demás programas que así lo requieran, en el marco del servicio de educación informal para la conservación de la biodiversidad y sus servicios ecosistémicos del proyecto de Conservación de la diversidad biológica de las áreas protegidas del</t>
  </si>
  <si>
    <t>EILEEN YURANYS GRANADOS MONROY</t>
  </si>
  <si>
    <t>CA09-3202008-15-107 Prestación de servicios profesionales con plena autonomía técnica y administrativa para la ejecución de procesos de gestión precontractual, contractual y poscontractual, gestión de recursos financieros y otros procesos de apoyo administrativo del Parque Nacional Natural Tayrona, en el marco del servicio de administración y manejo de las áreas protegidas del proyecto Conservación de la diversidad biológica de las áreas protegidas del SINAP nacional.</t>
  </si>
  <si>
    <t>LAURA MARIA RESTREPO MORENO</t>
  </si>
  <si>
    <t>Título de formación tecnológica o aprobación de mínimo 1 año de educación superior en Ecología y Turismo o carrerar afines, de 0 a 6 meses de experiencia relacionada en recursos naturales y actividades de ecoturismo</t>
  </si>
  <si>
    <t>laurarstrepo@gmail.com</t>
  </si>
  <si>
    <t>CA03-3202032-1-012 Prestar servicios de apoyo a la gestión con plena autonomía técnica y administrativa al PNN Los Corales del Rosario y de San Bernardo para desarrollar actividades de prevención, vigilancia y control con énfasis en el impulso a procesos sancionatorios del área protegida, en el marco del servicio de prevención, vigilancia y control de las áreas protegidas del proyecto Conservación de la diversidad biológica de las áreas protegidas del SINAP nacional.</t>
  </si>
  <si>
    <t>AMALIA GUMERCINDA FUENTES SOTO</t>
  </si>
  <si>
    <t>TECNICA</t>
  </si>
  <si>
    <t>Titulo de formacion técnica en administracion, secretaria, gestion ambiental, o tecnicas afines de 18 meses en adelante de experiencia relacionada en gestion administrativa y documental, manejo de herramientas ofimaticas y seguimiento de recursos asignados.</t>
  </si>
  <si>
    <t>Amafuso20@gmail.com</t>
  </si>
  <si>
    <t>CA03-3202008-15-039 Prestar servicios de apoyo a la gestión con plena autonomía técnica y administrativa en el Parque Nacional Natural Los Corales del Rosario y de San Bernardo para desarrollar actividades administrativas para el apoyo la implementación del plan de manejo del área protegida, en el marco del servicio de administración y manejo de las áreas protegidas del proyecto Conservación de la diversidad biológica de las áreas protegidas del SINAP nacional</t>
  </si>
  <si>
    <t>Título de formación Tecnológica en Economía Agrícola o aprobación de mínimo 2 años de educación superior en Economía Agrícola, de 7 a 11 meses de experiencia relacionada en el seguimiento administrativo de planes de ecoturismo</t>
  </si>
  <si>
    <t>sanruizcad@hotmail.com</t>
  </si>
  <si>
    <t>CA09-3202032-1-122 Prestación de servicios de apoyo a la gestión con plena autonomía técnica y administrativa para el seguimiento de la efectividad del Plan de Compensación - Sentencia T606 2015, mediante el registro en campo de los datos de la presión por pesca en el PNN Tayrona y la evaluación de la sostenibilidad Socioeconómica de las Alternativas Productivas Sostenibles en Ecoturismo, en el marco del Servicio de Prevención, Vigilancia y Control del proyecto de inversión Conservación de l</t>
  </si>
  <si>
    <t>CA09-3202008-15-108 Prestación de servicios profesionales con plena autonomía técnica y administrativa para el seguimiento a los instrumentos de planeación para el cumplimiento de las metas transversales del proceso Direccionamiento Estratégico en el PNN Tayrona, en el marco del servicio de administración y manejo de las áreas protegidas del proyecto Conservación de la diversidad biológica de las áreas protegidas del SINAP nacional.</t>
  </si>
  <si>
    <t>Título de básica primaria, con 0 a 11 meses de
experiencia relacionada en trabajos con comuniades étnicas y campesinas y manejo de mulares</t>
  </si>
  <si>
    <t>danielantonio1872@gmail.com</t>
  </si>
  <si>
    <t>CA06-3202032-2-011 Prestar servicios de apoyo a la gestión con plena autonomía técnica y administrativa en el Parque Nacional Natural Paramillo para desarrollar actividades operativas en las líneas de trabajo de Restauración, UOT, PVC, monitoreo e investigación, educacion ambiental, con énfasis en el Catastro Multipropósito en el marco de proyectos de conservación de la diversidad biológica de las áreas protegidas del SINAP nacional y el cumplimiento de la gestión integral de los Páramos de juri</t>
  </si>
  <si>
    <t>KAREN LORENA GARCIA BONFANTE</t>
  </si>
  <si>
    <t>Titulo de formacion tecnica en recursos naturales , ecoturismo o psicologia con 7 a 11 meses de meses de experiencia relacionada en Trabajo comunitario , sensibilizacion a grupos de turistas, y prestadores de servicio turistico y seguimiento de procesos e implementacion de plan de ordenamiento ecoturistico.</t>
  </si>
  <si>
    <t>kgarciabonfante@gmail.com</t>
  </si>
  <si>
    <t>CA03-3202010-24-034 Prestar servicios de apoyo a la gestión con plena autonomía técnica y administrativa al PNN Los Corales del Rosario y de San Bernardo para desarrollar actividades de capacitación en los objetivos de conservación y divulgación y promoción de buenas prácticas del ecoturismo, y acompañamiento al fortalecimiento de las iniciativas sostenibles en la implementación de plan de ordenamiento ecoturístico, en el marco del servicio de ecoturismo en las áreas protegidas del proyecto de C</t>
  </si>
  <si>
    <t>ANTHONY JOSE NUÑEZ CALA</t>
  </si>
  <si>
    <t>Título de Bachiller. De 24 a 35 meses de
experiencia relacionada con el desarrollo de acciones de Prevención, Vigilancia y Control en áreas protegidas; así como el trabajo con comunidades rurales locales.</t>
  </si>
  <si>
    <t>anthonynucala@gmail.com</t>
  </si>
  <si>
    <t>CA08-3202032-1-004 Prestar servicios operativos en temas de Autoridad Ambiental en el Parque Nacional Natural Sierra Nevada de Santa Marta; con el propósito de apoyar a la entidad en el desarrollo de acciones de Prevención Vigilancia y Control, pedagogía territorial y monitoreo ambiental y cultural del área protegida, conforme a la normatividad vigente y el Plan de Manejo Conjunto del área protegida con los Pueblos Indígenas de la Sierra Nevada de Gonawindúa en el marco del proyecto Conservación</t>
  </si>
  <si>
    <t>mariajoseguerrapereira@gmail.com</t>
  </si>
  <si>
    <t>CA09-3202032-1-093 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</si>
  <si>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HERNAN DARIO HERNANDEZ</t>
  </si>
  <si>
    <t>Título de básica primaria, Licencia de Conducción , Certificación legible de no contar con comparendos y con 0 a 11 meses de experiencia relacionada en promotoría de apoyo</t>
  </si>
  <si>
    <t>Hdhm82@gmail.com</t>
  </si>
  <si>
    <t>CA06-3202008-9-013 Prestar servicios de apoyo a la gestión con plena autonomía técnica y administrativa, para realizar actividades operativas relacionados con procesos administrativos y misionales que se requieran en el Parque Nacional Natural Paramillo, en el marco del servicio de administración y manejo de las áreas protegidas del proyecto Conservación de la diversidad biológica de las áreas protegidas del SINAP Nacional y el cumplimiento de la gestión integral de los Páramos de jurisdicció</t>
  </si>
  <si>
    <t>PROFESIONAL</t>
  </si>
  <si>
    <t>Título Profesional en Finanzas y Comercio Exterior y tarjeta o matricula profesional en los casos de ley, de 19 a 24 meses de experiencia profesional de los cuales 12 meses corresponden a experiencia relacionada en trámite de procesos administrativos, gestión contractual y seguimiento presupuestal.</t>
  </si>
  <si>
    <t>inaudri@hotmail.com</t>
  </si>
  <si>
    <t>CA09-3202008-15-123 Prestación de servicios profesionales con plena autonomía técnica y administrativa para la ejecución de procesos de gestión precontractual y poscontractual, gestión de recursos financieros y otros procesos administrativos del Parque Nacional Natural Tayrona, en el marco del servicio de administración y manejo de las áreas protegidas del proyecto Conservación de la diversidad biológica de las áreas protegidas del SINAP nacional</t>
  </si>
  <si>
    <t>CARMEN CECILIA PUERTA CASTILLO</t>
  </si>
  <si>
    <t>Básica primaria, de 0 a 11 meses de experiencia relacionada en campo en conservación, acción de prevención, vigilancia y control y Restauración en el Área Protegida.</t>
  </si>
  <si>
    <t>Carmenp7005@hotmail.com</t>
  </si>
  <si>
    <t>CA13-3202060-18_1-022 Prestar servicios de apoyo a la gestión con plena autonomía técnica y administrativa en actividades relacionadas con la línea de restauración ecológica participativa, educación ambiental e investigación en el Santuario de Fauna y Flora El Corchal "El Mono Hernández", incluyendo la articulación con las comunidades del área de influencia en el marco del proyecto "Conservación de la diversidad biológica de las áreas protegidas del SINAP nacional</t>
  </si>
  <si>
    <t>Título de Bachiller, de 12 a 23 meses de experiencia relacionada con el desarrollo de actividades operativas ambientales o que involucren trabajo con comunidades indígenas</t>
  </si>
  <si>
    <t>Andresrodeiguez04@gmail.com</t>
  </si>
  <si>
    <t>CA08-3202008-9-033 Prestar servicios de apoyo a la gestión al Parque Nacional Natural Sierra Nevada de Santa Marta en temas de Monitoreo Ambiental; con el propósito de apoyar a la entidad en el desarrollo de actividades operativas de monitoreo biocultural en coordinación con los equipos operativos de los Pueblos Indígenas de la Sierra Nevada de Gonawindúa, así como acciones de prevención, vigilancia y control y pedagogía territorial, de acuerdo con el Plan de Manejo Conjunto del Parque y en el m</t>
  </si>
  <si>
    <t>JORDIE JASSIR GUERRERO SUAREZ</t>
  </si>
  <si>
    <t>Titulo de Bachiller, licencia de conducción y certificación legible de no contar con comparendos vigentes. Con 36 a 48 meses de experiencia relacionada en conducción de vehículos marinos y apoyo logístico de transporte de equipos y materiales para recorridos de Prevención, vigilancia y control.</t>
  </si>
  <si>
    <t>menjarr8jor@gmail.com</t>
  </si>
  <si>
    <t>CA05-3202032-1-005 Prestación de servicios de apoyo a la gestión con plena autonomía técnica y administrativa para apoyar el desarrollo de las actividades de conducción de embarcaciones con motores fuera de borda, para los recorridos PVC, las acciones del plan de ordenamiento turístico y las estrategias de conservación del VOC´s marinos del Parque Nacional Natural Old Providence McBean Lagoon, en el marco del proyecto "Conservación de la diversidad biológica de las áreas protegidas del SINAP Nac</t>
  </si>
  <si>
    <t>YURY ESTER DAVID HERNANDEZ</t>
  </si>
  <si>
    <t>Título de formación tecnológica o aprobacion de mínimo 1 año de educación superior en Agroambiental o carreras afines, con 0 a 6 meses de experiencia relacionada en trabajos con comunidades campesinas</t>
  </si>
  <si>
    <t>YURYESTER3083@GMAIL.COM</t>
  </si>
  <si>
    <t>CA06-3202008-9-012 Prestar servicios de apoyo a la gestión con plena autonomía técnica y administrativa en el Parque Nacional Natural Paramillo, donde servirá de enlace entre las comunidades y el personal téc-nico designado en las líneas de trabajo UOT, Restauración, PVC, Educación ambiental, Monitoreo e inves-tigación, con énfasis en los procesos de desarrollo alternativo con familias campesinas e indígenas, proce-sos de consolidación de acuerdos de conservación bajo modelos SAF y otros tipos d</t>
  </si>
  <si>
    <t>DIANA PATRICIA VILLAMIL VIDAL</t>
  </si>
  <si>
    <t>dianapatricia0623@hotmail.com</t>
  </si>
  <si>
    <t>CA09- 3202032- 1-091Prestar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</si>
  <si>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POSSO CASTELLAR YANIRIS DEL</t>
  </si>
  <si>
    <t>TECNOLOGA</t>
  </si>
  <si>
    <t>Título de formación tecnológica en Administración de Empresas o aprobación de mínimo 1 año de educación superior en Administración de empresas. Con 0 a 6 meses de experiencia relacionada a gestión administrativa, gestión documental, entre otras.</t>
  </si>
  <si>
    <t>yanirisposso@gmail.com</t>
  </si>
  <si>
    <t>CA14-3202008-15-006 Prestar servicios de apoyo a la gestión con plena autonomía técnica y administrativa al Santuario de Flora y Fauna Los Colorados para desarrollar actividades de implementación del sistema de gestión y acompañamiento a la contratación y ejecución presupuestal en el marco servicio de administración y manejo de las áreas protegidas del proyecto de inversión conservación de la diversidad biológica de las áreas protegidas del SINAP nacional.</t>
  </si>
  <si>
    <t>ACOSTA GARCÍA ANTONIO JOSÉ</t>
  </si>
  <si>
    <t>SFF EL CORCHAL EL MONO HERNÁNDEZ</t>
  </si>
  <si>
    <t>antonio.acosta29@hotmail.com</t>
  </si>
  <si>
    <t>CA13-3202060-18_1-020 Prestación servicios de apoyo a la gestión con plena autonomía técnica y administrativa en la realización de actividades relacionadas con el mantenimiento a las hectáreas restauradas dentro de la línea de Restauración Ecológica Participativa en el Santuario de Fauna y Flora El Corchal "El Mono Hernández", en el marco del proyecto "Conservación de la diversidad biológica de las áreas protegidas del SINAP nacional</t>
  </si>
  <si>
    <t>Título profesional en Ingeniería Ambiental y tarjeta o matrícula profesional en los casos de ley, Licencia de Conducción (Vehiculos carros) vigentes Certificación legible de no contar con comparendos, con 0 a 6 meses de experiencia relacionada con comunidades campesinas</t>
  </si>
  <si>
    <t>VALEN1505RESTREPO@GMAIL.COM</t>
  </si>
  <si>
    <t>CA06-3202032-2-003 Prestar servicios profesionales con plena autonomía técnica y administrativa en el Parque Nacional Natural Paramillo para desarrollar actividades del subprograma Relacionamiento campesino-UOT, Restauración, Prevención Vigilancia y Control PVC, Monitoreo e investigación, y otros programas misionales en el marco del proyecto de conservación de la diversidad biológica de las áreas protegidas del SINAP nacional y el cumplimiento de la gestión integral de los Páramos de jurisdicción del área protegida</t>
  </si>
  <si>
    <t>OSWALDO DE JESUS MADERA FROREZ</t>
  </si>
  <si>
    <t>Titulo profesional en Biologia, tarjeta o matricula profesional en los casos de Ley, De 13 a 18 meses de experiencia profesional, de los cuales 9 meses deben corresponder a experiencia relacionada en procesos de restauracion ecologica, toma y analisis de datos y coordinacion de salidas de Campo.</t>
  </si>
  <si>
    <t xml:space="preserve">Omadera1512@gmail.com </t>
  </si>
  <si>
    <t>CA15-3202060-18_1-042 Prestación de servicios profesionales con plena autonomía técnica y administrativa, en el área protegida Vía Parque Isla de Salamanca para la implementacion de la estrategia de Restauración Ecológica en los sectores priorizados en el marco del servicio de restauracion de ecosisitemas del Proyecto de inversion Conservación de la diversidad biológica de las áreas protegidas del SINAP Nacional."</t>
  </si>
  <si>
    <t>JORGE ELIECER CAUSADO RODRIGUEZ</t>
  </si>
  <si>
    <t>Jorgecausado70@gmail.com</t>
  </si>
  <si>
    <t>CA09-3202032-1-092 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</si>
  <si>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DERWIN CESAR REVUELTAS</t>
  </si>
  <si>
    <t>Ttulo de Bachiller, Licencia de Conducción y Certificación legible de no contar con comparendos, de 49 meses en adelante de experiencia relacionada en conducción de embarcaciones marítimas y apoyo logístico de transporte de equipos y materiales para recorridos de prevención vigilancia y control.</t>
  </si>
  <si>
    <t>derwincesar@gmail.com</t>
  </si>
  <si>
    <t>CA03-3202032-1-005 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del servicio de prevención, vigilancia y control de las áreas protegidas del proyecto Conservación de la diversidad biológica de las áreas protegidas del SINAP nacional.</t>
  </si>
  <si>
    <t>CRISTIAN LEONARDO VILLAR DOMINGUEZ</t>
  </si>
  <si>
    <t>villarcristian26@gmail.com</t>
  </si>
  <si>
    <t>CA09-3202032-1-090 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</si>
  <si>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Título de Bachiller de 24 a 35 meses de experiencia relacionada en campo en el desarrollo del ejercicio de autoridad ambiental en el Área Protegida</t>
  </si>
  <si>
    <t>Beatripb84@gmail.com</t>
  </si>
  <si>
    <t>CA09-3202032-1-094  Prestación de servicios de apoyo a la gestión del Parque Nacional Natural Tayrona, para desarrollar actividades de Prevención, Vigilancia y Control, y asistencia operativa a los diferentes programas misionales, en el marco del servicio de prevención, vigilancia y control de las áreas protegidas del proyecto Conservación de la diversidad biológica de las áreas protegidas del SINAP nacional.</t>
  </si>
  <si>
    <t>TECNICO</t>
  </si>
  <si>
    <t>Titulo de formacion técnico en turismo de recursos naturales, ecoturismo o afines, de 7 a 11 meses de experiencia relacionada en trabajo comunitario en sensibilización a grupos de turistas y prestadores de servicios turisticos.</t>
  </si>
  <si>
    <t>dayamaranto532@gmail.com</t>
  </si>
  <si>
    <t>CA03-3202056-5-048 Prestar servicios de apoyo a la gestión con plena autonomía técnica y administrativa al PNN Los Corales del Rosario y de San Bernardo para desarrollar actividades de implementación del Plan de Ordenamiento Ecoturístico, en el marco del servicio de educación informal y los servicios ecosistémicos del proyecto Conservación de la diversidad biológica de las áreas protegidas del SINAP nacional.</t>
  </si>
  <si>
    <t>EDUARDO LUIS URECHE LAVALLE</t>
  </si>
  <si>
    <t>Título de formación Tecnológica o aprobación de mínimo 1 año en educación superior en Negocios Internacionales o Ingeniería Ambiental o afines, de 0 a 6 meses de experiencia relacionada en implementación de Planes de Ordenamiento Turistico.</t>
  </si>
  <si>
    <t>eduardoureche@gmail.com</t>
  </si>
  <si>
    <t>CA09-3202010-24-024 Prestación de servicios de apoyo a la gestión con plena autonomía técnica y administrativa en el Parque Nacional Natural Tayrona, para llevar a cabo acciones que permitan avanzar en la actualización del Plan de Ordenamiento Ecoturístico, la implementación del Plan de Manejo y los acuerdos suscritos con los Pueblos Indígenas de la SNSM asociados al Ecoturismo, como estrategia de conservación en el Área Protegida, en el marco del servicio de ecoturismo en las áreas protegidas del proyecto de Conservación de la diversidad biológica de las áreas protegidas del SINAP nacional.</t>
  </si>
  <si>
    <t>gregoryandres47@gmail.com</t>
  </si>
  <si>
    <t>CA09-3202032-1-084 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</si>
  <si>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LINA ZAMARA ROSAS MOLINA</t>
  </si>
  <si>
    <t>ADMINISTRACION DE RECURSOS</t>
  </si>
  <si>
    <t>Título de formación profesional en Administración de Recursos Costeros y Marinos con Tarjeta o Matrícula profesional en los casos de ley, de 25 a 35 meses de experiencia profesional, de los cuales 18 meses corresponden a experiencia relacionada con procesos de planeación, formulación y/o actualización de planes de manejo, gestión territorial, entre otras.</t>
  </si>
  <si>
    <t>linarosas21@gmail.com</t>
  </si>
  <si>
    <t>CA14-3202052-8-005 Prestar servicios profesionales con plena autonomía técnica y administrativa para la construcción de la estrategia de gobernanza que permita definir con las comunidades de los barrios Palmira y Nueva Floresta la ruta para la construcción de los Acuerdos Comunitarios de Conservación basados en soluciones de naturaleza y acorde al Plan de Manejo 2025-2030 propuesto a PNN y demás normativas existentes, en el marco del producto de documentos de planeación del proyecto de inversión Conservación de la Biodiversidad Biológica de las Áreas Protegidas del SINAP Nacional.</t>
  </si>
  <si>
    <t>Título de Básica Primaria de 0 a 11 meses de experiencia relacionada en actividades de operación y/o atención al público. </t>
  </si>
  <si>
    <t>cmperezguette@gmail.com</t>
  </si>
  <si>
    <t>CA09-3202032-1-095 Prestar servicios de apoyo a la gestión con plena autonomía técnica y administrativa en el Parque Nacional Natural Tayrona, para desarrollar actividades de Prevención, Vigilancia y Control, y asistencia operativa a los diferentes programas misionales, en el marco del servicio de prevención, vigilancia y control de las áreas protegidas del proyecto Conservación de la diversidad biológica de las áreas protegidas del SINAP nacional.</t>
  </si>
  <si>
    <t>MARIA JOSE HERRERA BARRIOS</t>
  </si>
  <si>
    <t>BIOLOGIA MARINA</t>
  </si>
  <si>
    <t>Titulo profesional en biología, biología marina, ecología, Ing pesquera , Administración ingenieria  ambiental y demas carreras afines  con tarjeta o matricula profesional en los casos de ley, con mas de 19 meses de experiencia profesional y mas de 12 meses de experiencia relacionada en ordenamiento de recursos hidrobiologicos , acuerdos de uso, ordenamiento pesquero, trabajo comunitario y acompañamiento en implementacion de planes de riesgos por desastres naturales.</t>
  </si>
  <si>
    <t>mjherreraba@gmail.com</t>
  </si>
  <si>
    <t>CA03-3202052-8-046 Prestación de servicios profesionales con plena autonomía técnica y administrativa en el el Parque Nacional Natural Los Corales del Rosario y de san Bernardo para el desarrollo de acciones de ordenamiento de recursos hidrobiologicos y el apoyo en la actualización del plan de manejo del área protegida, en el marco de documentos de planeación para la conservación de la biodiversidad y sus servicios ecosistémicos del proyecto de Conservación de la diversidad biológica de las áreas Protegidas del SINAP Nacional.</t>
  </si>
  <si>
    <t>DANIEL RODOLFO LOZANO PEÑA</t>
  </si>
  <si>
    <t xml:space="preserve">Título profesional y tarjeta o matrucula profesional en casos de ley en Administración de Empresas Turisticas y Hoteleras o carreras afines, de 0 a 6 meses de experiencia relacionada en monitoreo, sistematización de bases de datos, gestión y promoción de actividades ecoturisticas. </t>
  </si>
  <si>
    <t>Daniellozano5402@gmail.com</t>
  </si>
  <si>
    <t>CA09-3202032-1-112 Prestación de  servicios profesionales con plena autonomía técnica y administrativa para evaluar la sostenibilidad Ambiental y económica de las alternativas productivas del Plan de Compensación - Sentencia T606 2015 en el PNN Tayrona, en el Marco del servicio de prevención vigilancia y control de las áreas protegidas del Proyecto Conservación de la diversidad biológica de las áreas protegidas del SINAP Nacional.</t>
  </si>
  <si>
    <t xml:space="preserve">Título de formación tecnica en Hoteleria y turismo nacional e internacional, con mas de 18 meses , de experiencia relacionada con la promoción del turismo sostenible y atención al cliente. </t>
  </si>
  <si>
    <t>n.agi2009@hotmail.com</t>
  </si>
  <si>
    <t>CA05-3202010-25-016 Prestación de servicios de apoyo a la  gestión con plena autonomía técnica y administrativa para apoyar el desarrollo de las actividades de manejo y control al visitante, que promueva la vocación ecoturística del sitio de Crab Cay en el Parque Nacional Natural Old Providence McBean Lagoon, en marco a la "Conservación de la diversidad biológica de las áreas protegidas del SINAP Naciónal".</t>
  </si>
  <si>
    <t>medranomesamarlins@gmail.com</t>
  </si>
  <si>
    <t>CA03-3202010-24-026 Prestar servicios de apoyo a la gestión con plena autonomía técnica y administrativa al PNN Los Corales del Rosario y de San Bernardo para acompañar actividades de la promoción de buenas practicas del ecoturismo y apoyo a las acciones de relacionamiento con comunidades, en el marco del servicio de ecoturismo en las áreas protegidas del proyecto de Conservación de la diversidad biológica de las áreas protegidas del SINAP nacional.</t>
  </si>
  <si>
    <t>GUMER RICAURTE RIZO SANTANA</t>
  </si>
  <si>
    <t xml:space="preserve">Título de bachiller de 12 A 23 meses de experiencia relacionadas en vigilancia,  atencion al usuario y  servicios ecoturísticos en el área protegida. </t>
  </si>
  <si>
    <t>gummerrizo@gmail.com</t>
  </si>
  <si>
    <t xml:space="preserve">CA09-3202010-24-036 Prestación de servicios de apoyo a la gestión con plena autonomía técnica y administrativa, para la atención de ingreso de visitantes al Parque Nacional Natural Tayrona, distribuidos en las Zonas de Recreación General Exterior, en el marco del servicio de ecoturismo en las áreas protegidas del proyecto de Conservación de la diversidad biológica de las áreas protegidas del SINAP nacional. </t>
  </si>
  <si>
    <t>Título de formación tecnológica o aprobación de mínimo 1 año de educación superior en administración naviera y portuaria y/o administración de empresas,  o carreras afines al objeto del contrato. De 0 a 6 meses de experiencia relacionada con gestión administrativa, documental, entre otros.</t>
  </si>
  <si>
    <t>Delysa01@hotmail.com</t>
  </si>
  <si>
    <t>CA14-3202008-15-025 Prestar servicios de apoyo a la gestión con plena autonomía técnica y administrativa al Santuario de Flora y Fauna Los Colorados para desarrollar actividades de implementación del sistema de gestión y acompañamiento a la contratación y ejecución presupuestal en el marco servicio de administración y manejo de las áreas protegidas del proyecto de inversión conservación de la diversidad biológica de las áreas protegidas del SINAP nacional.</t>
  </si>
  <si>
    <t>LIANY CAROLINA MAURY DUARTE</t>
  </si>
  <si>
    <t>Titulo de Básica primaria 0 a 11 meses de experiencia relacionada con actividades de prevención, vigilancia y control, monitoreo, trabajo con comunidad, entre otros.</t>
  </si>
  <si>
    <t>anycamadu13@gmail.com</t>
  </si>
  <si>
    <t>CA14-3202008-9-022 Prestar servicios de apoyo a la gestión con plena autonomía técnica y administrativa para adelantar actividades que permitan el desarrollo de fichas de caracterización, la definición de los Acuerdos de Conservación y demás instrumentos de recolección de información comunitaria y territorial al interior del Santuario de Flora y Fauna Los Colorados, acorde al plan de manejo 2025-2030 propuesto a la Entidad, en el marco del producto de servicio de administración de las áreas protegidas del proyecto de inversión Conservación de la Biodiversidad Biológica de las Áreas Protegidas del SINAP Nacional.</t>
  </si>
  <si>
    <t>ISABEL VASQUEZ HERRERA</t>
  </si>
  <si>
    <t>Ttulo de Bachiller, de 24 a 35 meses meses de experiencia relacionada en recursos naturales y actividades de ecoturismo</t>
  </si>
  <si>
    <t xml:space="preserve">isa386253@gmail.com </t>
  </si>
  <si>
    <t>CA03-3202010-25-051 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del servicio de ecoturismo en las áreas protegidas del proyecto de Conservación de la diversidad biológica de las áreas protegidas del SINAP nacional.</t>
  </si>
  <si>
    <t>Ttulo de Bachiller de 24 a 35 meses de experiencia relacionada en recursos naturales y actividades de ecoturismo</t>
  </si>
  <si>
    <t>Sandyparques@gmail.com</t>
  </si>
  <si>
    <t>CA03-3202010-24-027 Prestar servicios de apoyo a la gestión con plena autonomía técnica y administrativa al PNN Los Corales del Rosario y de San Bernardo para acompañar actividades de la promoción de buenas practicas del ecoturismo y apoyo a las acciones de relacionamiento con comunidades , en el marco del servicio de ecoturismo en las áreas protegidas del proyecto de Conservación de la diversidad biológica de las áreas protegidas del SINAP nacional.</t>
  </si>
  <si>
    <t>BETZY LILIANA SERRANO RODRIGUEZ</t>
  </si>
  <si>
    <t>Título de Básica primaria 0 a 11 meses de experiencia relacionada con actividades de prevención, vigilancia y control, monitoreo, trabajo con comunidad, entre otros.</t>
  </si>
  <si>
    <t>betzyserrano48@gmail.com</t>
  </si>
  <si>
    <t>CA14-3202008-9-024 Prestar servicios de apoyo a la gestión con plena autonomía técnica y administrativa para adelantar actividades que permitan el desarrollo de fichas de caracterización, la definición de los Acuerdos de Conservación y demás instrumentos de recolección de información comunitaria y territorial al interior del Santuario de Flora y Fauna Los Colorados, acorde al plan de manejo 2025-2030 propuesto a la Entidad, en el marco del producto de servicio de administración de las áreas protegidas del proyecto de inversión Conservación de la Biodiversidad Biológica de las Áreas Protegidas del SINAP Nacional.</t>
  </si>
  <si>
    <t>LEISSY ANGELICA MENA MACHADO</t>
  </si>
  <si>
    <t>PROFESIONAL TURISMO</t>
  </si>
  <si>
    <t>Título Profesional en Turismo con 19 a 24 meses de experiencia profesional de los cuales 12 meses corresponden la experiencia relacionada en procesos misionales y ejercicio de la Autoridad Ambiental en áreas protegidas</t>
  </si>
  <si>
    <t>leissymena@gmail.com</t>
  </si>
  <si>
    <t>CA04-3202010-24-016 Prestación de servicios profesionales con autonomía técnica y administrativa para implementar y consolidar las actividades contempladas en el Plan de Ordenamiento Ecoturístico (POE) y su actualización correspondiente al periodo 2025-2030. desarrollando acciones vinculadas a la línea de ecoturismo establecida en el Régimen Especial de Manejo del Parque Nacional Natural Macuira, en el marco del servicio de ecoturismo en las áreas protegidas del proyecto de Conservación de la diversidad biológica de las áreas protegidas del SINAP nacional.</t>
  </si>
  <si>
    <t xml:space="preserve">TECNOLOGO </t>
  </si>
  <si>
    <t>Prestar servicios de apoyo a la gestión con plena autonomía técnica y administrativa en el Parque Nacional Natural Tayrona, para desarrollar actividades de Prevención, Vigilancia y Control, como también asistencia operativa a los diferentes programas misionales, en el marco del servicio de prevención, vigilancia y control de las áreas protegidas del proyecto Conservación de la diversidad biológica de las áreas protegidas del SINAP nacional.</t>
  </si>
  <si>
    <t>MARIA ALEJANDRA MARTINEZ CASTELLANOS</t>
  </si>
  <si>
    <t>Título Profesional en Biología. De 25 a 35 meses de experiencia profesional, de los cuales 18 meses deben corresponder a experiencia relacionada en el monitoreo de  Recursos Hidrobiológicos.</t>
  </si>
  <si>
    <t>mariaalejandra.martinezc@gmail.com</t>
  </si>
  <si>
    <t>Prestación de servicios profesionales con plena autonomía técnica y administrativa para la implementación de programas y proyectos relacionados con los recursos hidrobiológicos del Parque Nacional Natural Tayrona, asociados al programa de monitoreo y portafolio de investigaciones, en el marco del servicio de administración y manejo de las áreas protegidas del proyecto Conservación de la diversidad biológica de las áreas protegidas del SINAP nacional.</t>
  </si>
  <si>
    <t xml:space="preserve">Certificación de miembro de la comunidad indígena. Con 12 meses de experiencia relacionada en relacionamiento interinstitucional y/o trabajo con grupos étnicas. </t>
  </si>
  <si>
    <t>Juanieve22@hotmail.com</t>
  </si>
  <si>
    <t>YODEILIS URIANA URIANA</t>
  </si>
  <si>
    <t>Prestación de servicios de apoyo a la gestión con plena autonomía técnica y administrativa, para desempeñarse como experto local de la comunidad de Youlepa, a fin de avanzar en el acompañamiento efectivo a las diferentes  actividades que se desarrollen en el PNN Bahía Portete Kaurrele y su zona de influencia, mediante la coordinación de la función publica de la conservación entre autoridad pública de carácter especial de Youlepa y Parques Nacionales Naturales de Colombia en la cogestión y comanejo del Área Protegida, en el marco del servicio de administración y manejo de áreas protegidas del proyecto Conservación de la diversidad biológica de las áreas protegidas del SINAP nacional.</t>
  </si>
  <si>
    <t>CAROL YULEIDI VIVAS CORDOBA</t>
  </si>
  <si>
    <t>vivascarol09@gmail.com</t>
  </si>
  <si>
    <t>Prestar servicios de apoyo a la gestión con plena autonomía técnica y administrativa en el Santuario de Fauna Acandí, Playón y Playona para ejecutar actividades orientadas al manejo y administración del área protegida, especialmente la formulación e implementación del plan de ordenamiento ecoturístico, así como el desarrollo de actividades de educación ambiental, en el marco de documentos de planeación para la conservación de la biodiversidad y sus servicios ecosistémicos del proyecto de Conservación de la diversidad biológica de las áreas Protegidas del SINAP Nacional.</t>
  </si>
  <si>
    <t>estebanvacunamamatacan@gmail.com</t>
  </si>
  <si>
    <t xml:space="preserve">Prestación de servicios de apoyo a la gestión con plena autonomía técnica y administrativa, para desarrollar las actividades que permitan avanzar en el dialogo intercultural entre Parques Nacionales y las autoridades de los cuatro pueblos Indígenas de la Sierra Nevada de Santa Marta, a través del desarrollo de acciones enmarcadas en el proyecto de prevención, vigilancia y control, Pedagogía del Territorio y gestión del conocimiento, en el Parque Nacional Natural Tayrona y su zona con función amortiguadora.
</t>
  </si>
  <si>
    <t>Titulo de formación tecnológica o aprobación de mínimo 1 año de educación superior en Ingenieria de Sistemas, de 0 a 6 meses
de experiencia relacionada en Sistematización, control y seguimiento de inventarios.</t>
  </si>
  <si>
    <t>nicolascadena4@gmail.com</t>
  </si>
  <si>
    <t>Prestar servicios de apoyo a la gestión con plena autonomía técnica y administrativa en el Parque Nacional Natural Tayrona para desarrollar las actividades del procedimiento de recursos físicos y soporte tecnológico aplicando los lineamientos establecidos por la entidad, dentro del servicio de ecoturismo de las áreas protegidas en el marco del proyecto Conservación de la diversidad biológica de las áreas protegidas del SINAP nacional.</t>
  </si>
  <si>
    <t>LUIS FERNANDO CORREA MONSALVE</t>
  </si>
  <si>
    <t xml:space="preserve">Título de básica primaria,  Licencia de Conducción,  Y Certificación legible de no contar con comparendos, vigentes. Con 0 a 11 meses de experiencia relacionada en atención al ciudadno y labores de conducción </t>
  </si>
  <si>
    <t>Fernan23correa@gmail.com</t>
  </si>
  <si>
    <t xml:space="preserve">Prestar servicios de apoyo a la gestión con plena autonomía técnica y administrativa, para realizar actividades operativas relacionados con procesos administrativos y misionales que se requieran en el Parque Nacional Natural Paramillo, en el marco servicio de prevención, vigilancia y control de las áreas protegidas del proyecto Conservación de la diversidad biológica de las áreas protegidas del SINAP Nacional y el cumplimiento de la gestión integral de los Páramos de jurisdicción del área protegida.
</t>
  </si>
  <si>
    <t>ALDAIR JULIO GARCIA</t>
  </si>
  <si>
    <r>
      <t xml:space="preserve">Ttulo de Bachiller, Licencia de Conducción y Certificación legible de no contar con comparendos vigentes, </t>
    </r>
    <r>
      <rPr>
        <sz val="12"/>
        <color rgb="FFFF0000"/>
        <rFont val="Calibri"/>
        <family val="2"/>
      </rPr>
      <t>de 24 a 35 meses de experiencia relacionada</t>
    </r>
    <r>
      <rPr>
        <sz val="12"/>
        <color theme="1"/>
        <rFont val="Calibri"/>
        <family val="2"/>
      </rPr>
      <t xml:space="preserve"> en conducción de embarcaciones marítimas y apoyo logístico de transporte de equipos y materiales para recorridos de prevención vigilancia y control.</t>
    </r>
  </si>
  <si>
    <t>aldair122j6@gmail.com </t>
  </si>
  <si>
    <t>Prestar servicios de apoyo a la gestión con plena autonomía técnica y administrativa al PNN Los Corales del Rosario y de San Bernardo para desarrollar acciones de conducción embarcaciones con motor fuera de borda y prevención en los diferentes sectores del área protegida, en el marco del servicio de prevención, vigilancia y control de las áreas protegidas del proyecto Conservación de la diversidad biológica de las áreas protegidas del SINAP nacional.</t>
  </si>
  <si>
    <t>NARCISO CONCHACALA MOJICA.</t>
  </si>
  <si>
    <t>Titulo profesional en Antropoloía o, Derecho o, Trabajo social, con tarjeta o matricula profesional en los casos de Ley. De 0 a 6 meses de experiencia relacionada en el proceso de articulación del Diálogo intercultural con las autoridades Indigenas de la Sierra</t>
  </si>
  <si>
    <t>narcisoconchacala@gmail.com</t>
  </si>
  <si>
    <t>Prestación de servicios profesionales con plena autonomía técnica y administrativa al PNN Tayrona para desarrollar las actividades que permitan articular y mantener los procesos de diálogo intercultural con las autoridades indígenas de los pueblos Wiwa, Kogui, Arhuaco y Kankuamo de la Sierra Nevada de Santa Marta y en el fortalecimiento del relacionamiento con actores estratégicos vinculados al Parque Nacional Natural Tayrona, en el marco del servicio de administración y manejo de las áreas protegidas del proyecto Conservación de la diversidad biológica de las áreas protegidas del SINAP nacional.</t>
  </si>
  <si>
    <t>$26.185.903</t>
  </si>
  <si>
    <t>KATIA VALIENTE CARDOZA</t>
  </si>
  <si>
    <t xml:space="preserve">PRIMARIA </t>
  </si>
  <si>
    <t>Formación básica primaria de 0 a 11 meses de experiencia relacionada en atencion al usuario y/o trabajo con comunidades en zonas ambientales</t>
  </si>
  <si>
    <t>Katiavaliente0829@gamil.com</t>
  </si>
  <si>
    <t>Prestar servicios de apoyo a la gestión con plena autonomía técnica y administrativa al PNN Los Corales del Rosario y de San Bernardo para desarrollar actividades operativas en el impulso a los procesos sancionatorios y con la atención al usuario del área protegida, en el marco del servicio de prevención, vigilancia y control de las áreas protegidas del proyecto Conservación de la diversidad biológica de las áreas protegidas del SINAP nacional.</t>
  </si>
  <si>
    <t>Karlajarma02@gmail.com</t>
  </si>
  <si>
    <t>Prestar servicios de apoyo a la gestión con plena autonomía técnica y administrativa al PNN Los Corales del Rosario y de San Bernardo para acompañar actividades de la promoción y divulgación de buenas practicas del ecoturismo, y otras actividades para la implementación de las acciones priorizadas para el ordenamiento ecoturistico, en el marco del servicio de ecoturismo en las áreas protegidas del proyecto de Conservación de la diversidad biológica de las áreas protegidas del SINAP nacional.</t>
  </si>
  <si>
    <t>TECNOLOGO</t>
  </si>
  <si>
    <t>Titulo de formacion tecnologica o aprobacion de minimo 4 afios de educacion superior en en carreras del NBC de administracion. Con 24 meses en adelante de experiencia relacionada en temas administratrivos</t>
  </si>
  <si>
    <t>Alicia23.04.08@gmail.com</t>
  </si>
  <si>
    <t>Prestar servicios técnicos y de apoyo a la gestión, con plena autonomía técnica y administrativa, para la realización de actividades de asistencia administrativa, gestión documental, apoyo logístico, manejo de agenda, correspondencia y demás acciones requeridas para el adecuado funcionamiento de la Dirección, en el marco del proyecto “Conservación de la diversidad biológica de las áreas protegidas del SINAP nacional”, conforme a los lineamientos de la entidad.</t>
  </si>
  <si>
    <t>Título de básica primaria, de 0 a 11 meses de experiencia relacionada en trabajo operativo   en  recursos naturales y actividades de ecoturismo</t>
  </si>
  <si>
    <t>zullyrocha642@gmail.com</t>
  </si>
  <si>
    <t xml:space="preserve">Prestar servicios de apoyo a la gestión con plena autonomía técnica y administrativa al PNN Los Corales del Rosario y de San Bernardo para desarrollar actividades de divulgación de buenas prácticas del ecoturismo, y actividades operativas en la implementación del ordenamiento ecoturístico, en el marco del servicio de ecoturismo en las áreas protegidas del proyecto de Conservación de la diversidad biológica de las áreas protegidas del SINAP nacional. </t>
  </si>
  <si>
    <t>Nombre Completo</t>
  </si>
  <si>
    <t>Género</t>
  </si>
  <si>
    <t>Fecha de Nacimiento</t>
  </si>
  <si>
    <t>Nacionalidad</t>
  </si>
  <si>
    <t>Departamento de Nacimiento</t>
  </si>
  <si>
    <t>Municipio de Nacimiento</t>
  </si>
  <si>
    <t>Estado Civil</t>
  </si>
  <si>
    <t>No. De Hijos</t>
  </si>
  <si>
    <t>Dirección</t>
  </si>
  <si>
    <t>Correo electrónico</t>
  </si>
  <si>
    <t>Número de Celular</t>
  </si>
  <si>
    <t>Máximo nivel De Educación</t>
  </si>
  <si>
    <t>Nivel Jerárquico del Empleo</t>
  </si>
  <si>
    <t xml:space="preserve">
Departamento en el que Desempeña sus funciones</t>
  </si>
  <si>
    <t>DEPENDENCIA DE EJECUCION DEL CONTRATO ESPECIFICA / AREA PROTEGIDA</t>
  </si>
  <si>
    <t>Juan Manuel Polo Osorio</t>
  </si>
  <si>
    <t>Masculino</t>
  </si>
  <si>
    <t>Colombiano</t>
  </si>
  <si>
    <t>CALDAS</t>
  </si>
  <si>
    <t>Manizales</t>
  </si>
  <si>
    <t>Soltero(a)</t>
  </si>
  <si>
    <t>Calle 11 D # 21 - 44</t>
  </si>
  <si>
    <t>Maestría</t>
  </si>
  <si>
    <t>Profesional</t>
  </si>
  <si>
    <t>Magdalena</t>
  </si>
  <si>
    <t>María del Pilar Parrado Cortés</t>
  </si>
  <si>
    <t>Femenino</t>
  </si>
  <si>
    <t>Colombiana</t>
  </si>
  <si>
    <t>BOGOTÁ, D.C.</t>
  </si>
  <si>
    <t>Bogotá D.C.</t>
  </si>
  <si>
    <t>Carrera 4a # 7 - 87 apartamento 301, Edificio Genesis, Rodadero</t>
  </si>
  <si>
    <t>Bolívar</t>
  </si>
  <si>
    <t>Maria Yesmid Patiño Moncada</t>
  </si>
  <si>
    <t>ANTIOQUIA</t>
  </si>
  <si>
    <t>Chigorodó</t>
  </si>
  <si>
    <t>Barrio Villa Nueva</t>
  </si>
  <si>
    <t>Básica Secundaria</t>
  </si>
  <si>
    <t>Asistencial</t>
  </si>
  <si>
    <t>Choco</t>
  </si>
  <si>
    <t>Carlos Manuel Hernández Mosquera</t>
  </si>
  <si>
    <t>CHOCÓ</t>
  </si>
  <si>
    <t>Acandí</t>
  </si>
  <si>
    <t>Corregimiento San Miguel</t>
  </si>
  <si>
    <t>Técnica - Tecnológica</t>
  </si>
  <si>
    <t>Técnico</t>
  </si>
  <si>
    <t>Miyer Landys Vidal Mendoza</t>
  </si>
  <si>
    <t>Corregimiento Peñaloza</t>
  </si>
  <si>
    <t>jose tiberio fernandez prieto</t>
  </si>
  <si>
    <t>colombiano</t>
  </si>
  <si>
    <t>LA GUAJIRA</t>
  </si>
  <si>
    <t>Uribia</t>
  </si>
  <si>
    <t>Unión libre</t>
  </si>
  <si>
    <t>nazareth alta guajira</t>
  </si>
  <si>
    <t>Elizabeth Galeano Galeano</t>
  </si>
  <si>
    <t>TOLIMA</t>
  </si>
  <si>
    <t>Ibagué</t>
  </si>
  <si>
    <t>Calle 44D No. 45-86 Int 6 Apto 704 Bogota D.C</t>
  </si>
  <si>
    <t>monitoreo.corales@parquesnacionales.gov.co</t>
  </si>
  <si>
    <t>Ceny Sayreth Zuñiga Carrascal</t>
  </si>
  <si>
    <t>Barrio Jafe Cano</t>
  </si>
  <si>
    <t>ceny.sayrethzc2110@gmail.com</t>
  </si>
  <si>
    <t>Angelica Maria Denis Scarpeta</t>
  </si>
  <si>
    <t>Calle Nueva</t>
  </si>
  <si>
    <t>Chocó</t>
  </si>
  <si>
    <t>COLOMBIANO</t>
  </si>
  <si>
    <t>Mas de 3</t>
  </si>
  <si>
    <t>NAZARETH ALTA GUAJIRA</t>
  </si>
  <si>
    <t>COLOMBIANA</t>
  </si>
  <si>
    <t>SUCRE</t>
  </si>
  <si>
    <t>Corozal</t>
  </si>
  <si>
    <t>Casado(a)</t>
  </si>
  <si>
    <t>CARTAGENA - BOLIVAR SAN JOSE DE LOS CAMPANOS KRA 101 N 38 -25</t>
  </si>
  <si>
    <t>vimepe2017@gmail.com</t>
  </si>
  <si>
    <t>Pregrado</t>
  </si>
  <si>
    <t>bolivar</t>
  </si>
  <si>
    <t>Jesús Antonio Julio Cuesta</t>
  </si>
  <si>
    <t>Calle Alcides Hernández</t>
  </si>
  <si>
    <t>Derly del Carmen Becerra</t>
  </si>
  <si>
    <t>derlybecerra2011@hotmail.com</t>
  </si>
  <si>
    <t>Rafael Garcia Pajaro</t>
  </si>
  <si>
    <t>Barrio los Libertadores</t>
  </si>
  <si>
    <t>arlengarcia1218@gmail.com</t>
  </si>
  <si>
    <t>BONY segundo epieyu urdaneta</t>
  </si>
  <si>
    <t>Otro</t>
  </si>
  <si>
    <t>la guajira</t>
  </si>
  <si>
    <t>Jaime Olivo Gutierrez</t>
  </si>
  <si>
    <t>Barrio los libertadores</t>
  </si>
  <si>
    <t>Jaime.olivogutierrez@gmail.com</t>
  </si>
  <si>
    <t>Jasmín Paola Plaza Cueto</t>
  </si>
  <si>
    <t>Apartadó</t>
  </si>
  <si>
    <t>jasmin.plaza08@hotmail.com</t>
  </si>
  <si>
    <t>Victoria Nataly Márquez Palencia</t>
  </si>
  <si>
    <t>Calle Atrato</t>
  </si>
  <si>
    <t>vnmp93@gmail.com</t>
  </si>
  <si>
    <t>Carol Yudieli Vivas Cordoba</t>
  </si>
  <si>
    <t>Barrio Villa Estadio</t>
  </si>
  <si>
    <t>Hugo Andrés Baquero Reyes</t>
  </si>
  <si>
    <t>Parques de bolivar etapa 2 casa 433</t>
  </si>
  <si>
    <t>ing.hugobaquero@gmail.com</t>
  </si>
  <si>
    <t>Bolivar</t>
  </si>
  <si>
    <t>Idalberto Peralta</t>
  </si>
  <si>
    <t>Sincelejo</t>
  </si>
  <si>
    <t>Separado(a)</t>
  </si>
  <si>
    <t>Barrio La Carolina, Conjunto residencial el Club torre 2 apartamento 604</t>
  </si>
  <si>
    <t>idalbertosanchezperalta2@gmail.com</t>
  </si>
  <si>
    <t>Uribe</t>
  </si>
  <si>
    <t>suarezbeltranfranciscojavier@gmail.com</t>
  </si>
  <si>
    <t>Básica Primaria</t>
  </si>
  <si>
    <t>Yemenis Ordosgoitia Montero</t>
  </si>
  <si>
    <t>BOLÍVAR</t>
  </si>
  <si>
    <t>Cartagena</t>
  </si>
  <si>
    <t>Terrazas de Calicanto ap 404 torre 5</t>
  </si>
  <si>
    <t>Especialización</t>
  </si>
  <si>
    <t>PNN Corales dle Rosario y de San Bernardo</t>
  </si>
  <si>
    <t>Berci Liliana Torres Díaz</t>
  </si>
  <si>
    <t>Turbaco</t>
  </si>
  <si>
    <t xml:space="preserve">MZ G lote 12 apto 301 barrio la consolata.
</t>
  </si>
  <si>
    <t>Torresdiaz9805@gmail.com</t>
  </si>
  <si>
    <t>María José Herrera Barrios</t>
  </si>
  <si>
    <t>San Juan de Nepomuceno</t>
  </si>
  <si>
    <t xml:space="preserve">Dg 40 # 51 - 62 L1 Edificio Lazuli Towers II
</t>
  </si>
  <si>
    <t>mjherrerabapnn@gmail.com</t>
  </si>
  <si>
    <t>MAGDALENA</t>
  </si>
  <si>
    <t>Fundación</t>
  </si>
  <si>
    <t>Calle 47 #30A-48 Torres de Andalucía</t>
  </si>
  <si>
    <t>mejia.quinterol73@gmail.com</t>
  </si>
  <si>
    <t>Magdalena - Cesar- Guajira</t>
  </si>
  <si>
    <t>QUINDIO</t>
  </si>
  <si>
    <t>Armenia</t>
  </si>
  <si>
    <t>Dirección. Calle 9 #4-35, Taganga, Magdalena</t>
  </si>
  <si>
    <t>Santa Marta</t>
  </si>
  <si>
    <t>Mz 29 Casa 5 Nueva Andrea Carolina</t>
  </si>
  <si>
    <t>Ana María Valderrama Cadavid</t>
  </si>
  <si>
    <t>Calle 5 # 10-02 Mz B casa 11</t>
  </si>
  <si>
    <t>ing.amvc@gmail.com</t>
  </si>
  <si>
    <t>Subdirección de gestión y manejo</t>
  </si>
  <si>
    <t>Calle 29K4 No. 30-03 esquina, Barrio Santa Ana</t>
  </si>
  <si>
    <t>Martha Patricia Niño Meriño</t>
  </si>
  <si>
    <t>Pivijay</t>
  </si>
  <si>
    <t>casa 146 conjunto Miradpr de la Sierra</t>
  </si>
  <si>
    <t>marthapnm@gmail.com - martha.nino@parquesnacionales.gov.co</t>
  </si>
  <si>
    <t>Leissy Angélica Mena Machado</t>
  </si>
  <si>
    <t>colombiana</t>
  </si>
  <si>
    <t>CUNDINAMARCA</t>
  </si>
  <si>
    <t>BOGOTA</t>
  </si>
  <si>
    <t>ATLÁNTICO</t>
  </si>
  <si>
    <t>Barranquilla</t>
  </si>
  <si>
    <t>Manzana D Casa 12ª Concepción 5</t>
  </si>
  <si>
    <t>Buenavista</t>
  </si>
  <si>
    <t>MANZANA D, CASA 12 A- LA CONCEPCIÓN 5</t>
  </si>
  <si>
    <t>pinedaamellc@gmail.com</t>
  </si>
  <si>
    <t>katherine rivas hernandez</t>
  </si>
  <si>
    <t>Medellín</t>
  </si>
  <si>
    <t>riohacha</t>
  </si>
  <si>
    <t>krivash0618@gmail.com</t>
  </si>
  <si>
    <t>Riohacha</t>
  </si>
  <si>
    <t>RIOHACHA</t>
  </si>
  <si>
    <t>CARRERA 14 No 4-46 APTO 202</t>
  </si>
  <si>
    <t>wilberelche@gmail.com</t>
  </si>
  <si>
    <t>Teléfono. 3014255629</t>
  </si>
  <si>
    <t>rg4590126@gmail.com</t>
  </si>
  <si>
    <t>WILFREDO JAVIER EPIEYU</t>
  </si>
  <si>
    <t>La Guajira</t>
  </si>
  <si>
    <t>epieyuwilfredo.3@gmail.com</t>
  </si>
  <si>
    <t>Fernando Jesús Orozco Quintero</t>
  </si>
  <si>
    <t>Divorciado(a)</t>
  </si>
  <si>
    <t>Cra 35 # 34-35 Torre 1 Apto 303</t>
  </si>
  <si>
    <t>Calle 10 TRV 60 Ondas del Caribe</t>
  </si>
  <si>
    <t>Correo electrónico. rodriguezfontalvojoseeduardo6@gmail.com</t>
  </si>
  <si>
    <t>macuira@parquesnacionales.gov.co</t>
  </si>
  <si>
    <t>Álvaro Javier Vásquez Peinado</t>
  </si>
  <si>
    <t>CESAR</t>
  </si>
  <si>
    <t>Aguachica</t>
  </si>
  <si>
    <t>Calle 22 No. 6-73 piso 2</t>
  </si>
  <si>
    <t>restauracionecologica.dtca@parquesnacionales.gov.co</t>
  </si>
  <si>
    <t>Carlos Andrés Angulo Ríos</t>
  </si>
  <si>
    <t>Valledupar</t>
  </si>
  <si>
    <t>equipotecnico.cienaga@parquesnacionales.gov.co</t>
  </si>
  <si>
    <t xml:space="preserve">finoledictor16@gmail.com 
</t>
  </si>
  <si>
    <t xml:space="preserve">SILVIA MARINA CHAPARRO CAMARGO
</t>
  </si>
  <si>
    <t>Rep.sierranevada@gmail.com</t>
  </si>
  <si>
    <t>machadokeiver20@gmail.com</t>
  </si>
  <si>
    <t>Dirección. Calle 13 No. 6-09</t>
  </si>
  <si>
    <t>terunnamestre@gmail.com</t>
  </si>
  <si>
    <t>San Pedro de la Sierra - Calle Principal</t>
  </si>
  <si>
    <t>CÓRDOBA</t>
  </si>
  <si>
    <t>Lorica</t>
  </si>
  <si>
    <t>Carrera 5 - 34-385 Santa Marta</t>
  </si>
  <si>
    <t>km 56 Don Diego-Guachaca casa Don Diego</t>
  </si>
  <si>
    <t>Victor Manuel Buelvas Melendez</t>
  </si>
  <si>
    <t>Carrera 11 # 13-50 Barrio Arriba</t>
  </si>
  <si>
    <t>victorbuelvas14@hotmail.com</t>
  </si>
  <si>
    <t>Karen Alexandra Pabón Aldana</t>
  </si>
  <si>
    <t>Colombia</t>
  </si>
  <si>
    <t>Carrera 3 # 18-40 Edif. Lina Isabel, Rodadero</t>
  </si>
  <si>
    <t>Betzy Liliana Serrano Rodríguez</t>
  </si>
  <si>
    <t>Carrera 6 # 20-10 Barrio Palmira</t>
  </si>
  <si>
    <t>CARRERA 23 11B 14 BARRIO LOS OLIVOS APARTAMENTO 402</t>
  </si>
  <si>
    <t>danielamedranoparra@gmail.com</t>
  </si>
  <si>
    <t>Julio Antonio Arrieta Sanchez</t>
  </si>
  <si>
    <t>Carrera 12 # 9-30 Barrio Centro</t>
  </si>
  <si>
    <t>Jairo Barrios Cuellar</t>
  </si>
  <si>
    <t>Simití</t>
  </si>
  <si>
    <t>Sector 1 Mz 4-3 Barrio Nuevo Valle</t>
  </si>
  <si>
    <t>barrioscuellajairo@gmail.com</t>
  </si>
  <si>
    <t>Asesor</t>
  </si>
  <si>
    <t>Maicao</t>
  </si>
  <si>
    <t>Dirección. Vereda Don Diego KM 56 troncal del Caribe.</t>
  </si>
  <si>
    <t>Vereda Don Diego kilometro 56</t>
  </si>
  <si>
    <t>KM 57 via santa marta Riohacha</t>
  </si>
  <si>
    <t>0327daimer.m@gmail.com</t>
  </si>
  <si>
    <t>Magdalena – Cesar – La Guajira</t>
  </si>
  <si>
    <t>Leonel Enrique González Ipuana</t>
  </si>
  <si>
    <t>ipuanalengo@gmail.com</t>
  </si>
  <si>
    <t>JOSE ROBERTO IPUANA GAMEZ</t>
  </si>
  <si>
    <t>KM 56 VÍA RIOACHA – CORREGIMIENTO DE GUACHACA</t>
  </si>
  <si>
    <t>Yair de jesus Rodelo Serrano</t>
  </si>
  <si>
    <t>Carrera 6 diagonal 9 Barrio Buenos Aires</t>
  </si>
  <si>
    <t>yairdejesusrodelo12@gmail.com</t>
  </si>
  <si>
    <t>Cra 53 # 10 f 30 ondas del caribe</t>
  </si>
  <si>
    <t>Carlos Jose Reales Guerrero</t>
  </si>
  <si>
    <t>CARTAGENA</t>
  </si>
  <si>
    <t>isla de tierra bomba</t>
  </si>
  <si>
    <t>carlosrealesguerrero@gamil.com</t>
  </si>
  <si>
    <t>Natalia Velásquez Marín</t>
  </si>
  <si>
    <t>Carrera 104a # 95a 07 apto 201</t>
  </si>
  <si>
    <t>Dolly Montañez Colmenares</t>
  </si>
  <si>
    <t>SANTANDER</t>
  </si>
  <si>
    <t>Oiba</t>
  </si>
  <si>
    <t>Calle 11C #17-95</t>
  </si>
  <si>
    <t>Dibulla</t>
  </si>
  <si>
    <t>Resguardo Kogui Malayo Arhuaco</t>
  </si>
  <si>
    <t>Magdalena - Cesar - La Guajira</t>
  </si>
  <si>
    <t>Harving Jose Barrios Moreno</t>
  </si>
  <si>
    <t>Cra 13 Cra10 Esquina barrio la frontera</t>
  </si>
  <si>
    <t>CARRERA 2 # 23-15. APTO. 1102 ED. FLAMINGO PLAZA. SANTA MARTA</t>
  </si>
  <si>
    <t>DIRECCIÓN TERRITORIAL CARIBE</t>
  </si>
  <si>
    <t>Yudy Katherine Guzmán Peña</t>
  </si>
  <si>
    <t>BOYACÁ</t>
  </si>
  <si>
    <t>Tunja</t>
  </si>
  <si>
    <t>Calle 4 No 3 204, Bocagrande Cartagena</t>
  </si>
  <si>
    <t>profesional.corchal@parquesnacionales.gov.co</t>
  </si>
  <si>
    <t>Bolivar y Sucre</t>
  </si>
  <si>
    <t>Santuario de Fauna y Flora El Corchal El Mono Hernández</t>
  </si>
  <si>
    <t>Nathali de los Ángeles Ciro Toro</t>
  </si>
  <si>
    <t>cra 30B # 24 - 127 Barrio San pedro Alejandrino</t>
  </si>
  <si>
    <t>Sindy Paola Saavedra Sánchez</t>
  </si>
  <si>
    <t>Calle 4 No 3 204 Bocagrande</t>
  </si>
  <si>
    <t>sindy.saavedra31@gmail.com</t>
  </si>
  <si>
    <t>Ciudadela 29 de Julio. Mz 73. Casa 6</t>
  </si>
  <si>
    <t xml:space="preserve">luzmarimarpe@gmail.com
</t>
  </si>
  <si>
    <t>Jose Luis Bautista Nuñez</t>
  </si>
  <si>
    <t>calle 18a #5-11</t>
  </si>
  <si>
    <t>jose.bautista@parquesnacionales.gov.co</t>
  </si>
  <si>
    <t>cll 24 N° 6-51</t>
  </si>
  <si>
    <t>Luis Fernando Torres Vargas</t>
  </si>
  <si>
    <t>Calle 21 #29-36</t>
  </si>
  <si>
    <t>luis.torresdtca@gmail.com</t>
  </si>
  <si>
    <t>Juan Gabriel Diaz Castellar</t>
  </si>
  <si>
    <t>Carrera 6 # 12 - 26 Barrios Buenos Aires</t>
  </si>
  <si>
    <t>juangabrieldiaz1@gmail.com</t>
  </si>
  <si>
    <t>Calle 25 No 19 C - 85 Barrio Porvenir</t>
  </si>
  <si>
    <t>CARRERA 33N 19 53 CASA Santa Lucia Santa Marta</t>
  </si>
  <si>
    <t>Juan Francisco Lara González</t>
  </si>
  <si>
    <t>Zona rural corregimiento Sata Rita-Remolino</t>
  </si>
  <si>
    <t>Calle 4 No 3 - 17 Tasajera</t>
  </si>
  <si>
    <t>Joaquín Antonio Lara Montenegro</t>
  </si>
  <si>
    <t>Remolino</t>
  </si>
  <si>
    <t>Zona rural corregimiento Santa Rita, Remolino</t>
  </si>
  <si>
    <t>Carrera 7 No 3 - 51 Tasajera</t>
  </si>
  <si>
    <t>arizakatherine85@gmail.com</t>
  </si>
  <si>
    <t>Paula Andrea Domínguez Henao</t>
  </si>
  <si>
    <t>Calarcá</t>
  </si>
  <si>
    <t>MzA4 casa 6 Barrio Cantilito</t>
  </si>
  <si>
    <t>profesional.cienagagrande@parquesnacionales.gov.co</t>
  </si>
  <si>
    <t>David Jesús Moreno Mejía</t>
  </si>
  <si>
    <t>Sitionuevo</t>
  </si>
  <si>
    <t>zona rural corregimiento Buenavista-Sitionuevo</t>
  </si>
  <si>
    <t>Modesto de Jesús Álvarez Mejía</t>
  </si>
  <si>
    <t>Zona rural corregimiento Buenavista-Sitionuevo</t>
  </si>
  <si>
    <t>Dinson Ramón Carbonó Hernández</t>
  </si>
  <si>
    <t>Puebloviejo</t>
  </si>
  <si>
    <t>Calle 3 No. 13-183, corregimiento Tasajera, Puebloviejo</t>
  </si>
  <si>
    <t>Luis Ramón Obeso Ayala</t>
  </si>
  <si>
    <t>Calle 4A No. 11A-53 corregimiento Tasajera-Puebloviejo</t>
  </si>
  <si>
    <t>luis.obeso2011@gmail.com</t>
  </si>
  <si>
    <t>Javier Antonio de la Cruz Ordóñez</t>
  </si>
  <si>
    <t>CALLE 24 # 28 C-32 CONJUNTO CLAUDIA PATRICIA</t>
  </si>
  <si>
    <t>andres.guilarcaro22@gmail.com</t>
  </si>
  <si>
    <t>Aristides Segundo López Peña</t>
  </si>
  <si>
    <t>Ciénaga</t>
  </si>
  <si>
    <t>Mz H Casa1 Barrio Balcones del Libertador Santa Marta</t>
  </si>
  <si>
    <t>pvc.dtca@parquesnacionales.gov.co</t>
  </si>
  <si>
    <t>Colobiano</t>
  </si>
  <si>
    <t>Urumita</t>
  </si>
  <si>
    <t>Diagonal 16a # 24 - 78</t>
  </si>
  <si>
    <t>Carrera 23 # 14 G - 05</t>
  </si>
  <si>
    <t>Juan Antonio Wong Lubo</t>
  </si>
  <si>
    <t>Manzana A casa 7 Santa Lucia</t>
  </si>
  <si>
    <t>restauracion.cienaga@parquesnacionales.gov.co</t>
  </si>
  <si>
    <t>Patricia Elena Caparroso Pérez</t>
  </si>
  <si>
    <t>Barrio Crespo Avenida 2 #67/152</t>
  </si>
  <si>
    <t>área jurídica</t>
  </si>
  <si>
    <t>KRA 18 #26A20</t>
  </si>
  <si>
    <t>JURIDICA</t>
  </si>
  <si>
    <t>Shirley Margarita Marzal Pasos</t>
  </si>
  <si>
    <t>Villanueva</t>
  </si>
  <si>
    <t>Carrera 19 No. 24-16 Edificio Torre 19 24</t>
  </si>
  <si>
    <t>Comunidad Indígena Loma Fresca - Resguardo Perratpu</t>
  </si>
  <si>
    <t>MZ D2 CASA No 1 URBANIZACIÓN CURINCA</t>
  </si>
  <si>
    <t>helenamar710@gmail.com</t>
  </si>
  <si>
    <t>Calle 9 # 11 - 76</t>
  </si>
  <si>
    <t>yalinsolano@hotmail.com</t>
  </si>
  <si>
    <t>Calle 3 # 8 - 21 Camarones</t>
  </si>
  <si>
    <t>yeferson1994guale@gmail.com</t>
  </si>
  <si>
    <t>CAUCA</t>
  </si>
  <si>
    <t>Popayán</t>
  </si>
  <si>
    <t>Urbanización Caldas casa No. 15</t>
  </si>
  <si>
    <t>Comunidad Palaima</t>
  </si>
  <si>
    <t>sixtoavila1995@gmail.com</t>
  </si>
  <si>
    <t>Diana Maria Mendoza Gonzalez</t>
  </si>
  <si>
    <t>San Juan del Cesar</t>
  </si>
  <si>
    <t>Calle 26A No. 17A-2</t>
  </si>
  <si>
    <t>alexjesusrez22@gmail.com</t>
  </si>
  <si>
    <t>Nidia Cordoba Rodriguez</t>
  </si>
  <si>
    <t>Carrera 6D # 19 -30</t>
  </si>
  <si>
    <t>elborra87@gmail.com</t>
  </si>
  <si>
    <t>Monteria</t>
  </si>
  <si>
    <t>CRA 8 # 30 - 158 - CONJUNTO TORRES DE LAS PALMAS</t>
  </si>
  <si>
    <t>Santiago Cordoba Cuesta</t>
  </si>
  <si>
    <t>Turbo</t>
  </si>
  <si>
    <t>Cra 42B #116 - 121,</t>
  </si>
  <si>
    <t>SITIONUEVO</t>
  </si>
  <si>
    <t>Laura Melissa Rodríguez Moreno</t>
  </si>
  <si>
    <t>Fusagasugá</t>
  </si>
  <si>
    <t>Carrera 8 # 30 - 158 Conjunto Torres de las Palmas</t>
  </si>
  <si>
    <t>laura-melissa@hotmail.com</t>
  </si>
  <si>
    <t>Ecología - Turismo - Educación Ambiental</t>
  </si>
  <si>
    <t>OSWALDO DE JESUS MADERA FLOREZ</t>
  </si>
  <si>
    <t>CRA 39 # 23 - 65 B/ FLORENCIA - SINCELEJO</t>
  </si>
  <si>
    <t>maderaoswal12@gmail.com</t>
  </si>
  <si>
    <t>CALLE 7 # 7 - 39 B/ LA GLORIA - TASAJERA</t>
  </si>
  <si>
    <t>carlosmau0410@gmail.com</t>
  </si>
  <si>
    <t>Peñol</t>
  </si>
  <si>
    <t>Dirección kra 8 # 1D 07 barrio el progreso</t>
  </si>
  <si>
    <t>Chimá</t>
  </si>
  <si>
    <t>CARRERA 38 #32- 18 SOLEDAD - ATLANTICO</t>
  </si>
  <si>
    <t>SEGUIMIENTO SENTENCIAS</t>
  </si>
  <si>
    <t>CRA 13E # 75 - A39 - B/ LA ESMERALDA - BARRANQUILLA</t>
  </si>
  <si>
    <t>CALLE 1 C # 10 - 17 B/ PROGRESO - PALERMO</t>
  </si>
  <si>
    <t>CALLE 1B # 11 - 79 B/ EL PROGRESO - PALERMO</t>
  </si>
  <si>
    <t>OMAR ENRIQUE DE LA CRUZ GARCIA</t>
  </si>
  <si>
    <t>CRA 11 # 63 - 64 B/ TERRANOVA 2 - SOLEDAD</t>
  </si>
  <si>
    <t>Chima</t>
  </si>
  <si>
    <t>CALLE 14 # 7A - 104 - LA PLAYA - BARRAQUILLA</t>
  </si>
  <si>
    <t>albeiroperezfabra@gmail.com</t>
  </si>
  <si>
    <t>FRANCISCO DAVID BENITEZ MARTINEZ</t>
  </si>
  <si>
    <t>CRA 1C # 10 - 37 B/ PALERMO</t>
  </si>
  <si>
    <t>franciscobm5002@gmail.com</t>
  </si>
  <si>
    <t>CALLE 5 # 5- 05 B/ LA ESPERANZA - PALMIRA PUEBLO VIEJO</t>
  </si>
  <si>
    <t>jarvismonsalvo@gmail.com</t>
  </si>
  <si>
    <t>Kevin Jair Builes Castaño</t>
  </si>
  <si>
    <t>Barrio Manga, Carrera 22 No. 28-38, Avenida Asamblea, Edificio Astorga 414, Apto 12B</t>
  </si>
  <si>
    <t>CRA 5C # 1B -41 B/ PARAISO - PALERMO</t>
  </si>
  <si>
    <t>ballestasjohn60@gmail.com</t>
  </si>
  <si>
    <t>Carrera 22 calle 10 #9B -67 Santamarta , Barrio Alfonso López</t>
  </si>
  <si>
    <t>PREVENCION, VIGILANCIA Y CONTROL</t>
  </si>
  <si>
    <t>CALLE 6 # 4 - 50 TASAJERA</t>
  </si>
  <si>
    <t>rfernanzdezrada@gmail.com</t>
  </si>
  <si>
    <t>Soledad</t>
  </si>
  <si>
    <t>CALLE 2A # 3 - 31 B/ PALERMO VIEJO</t>
  </si>
  <si>
    <t>RAMON ANTONIO FERNANDEZ SANDOVAL</t>
  </si>
  <si>
    <t>CASA 4 - 50 TASAJERA - PUEBLOVIEJO</t>
  </si>
  <si>
    <t>salamanca@parquesnacionales.gov.co</t>
  </si>
  <si>
    <t>MZ 84 DG 80 # 8 - 69 SOLEDAD</t>
  </si>
  <si>
    <t>Calle 5 #3-43 Barrio Panamá Tasajera, Magdalena</t>
  </si>
  <si>
    <t>ECOTURISMO</t>
  </si>
  <si>
    <t>MZ X CASA 7 CONCEPCION 2</t>
  </si>
  <si>
    <t>Malambo</t>
  </si>
  <si>
    <t>CALLE 11B # 1B - 147 B/ MALAMBO</t>
  </si>
  <si>
    <t>gonzalezluis0574@gmail.com</t>
  </si>
  <si>
    <t>KM 11 + 600 VIA BARRANQUILLA - CIENAGA SITIONUEVO</t>
  </si>
  <si>
    <t>CALLE 2 # 3 -21 B/ PALERMO</t>
  </si>
  <si>
    <t>yanethortiz558@gmail.com</t>
  </si>
  <si>
    <t>CALLE 23B N 6-73</t>
  </si>
  <si>
    <t>garciay1902@gmail.com</t>
  </si>
  <si>
    <t>Carrera 2A No 26 - 15 Apto 203 Edficio Prado Exel</t>
  </si>
  <si>
    <t>Alicianavarroy@gmail.com</t>
  </si>
  <si>
    <t>ILEANA PAOLA SANDOVAL LASSO</t>
  </si>
  <si>
    <t>CALLE 6 # 4 - 34 B/PANAMA - TASAJERA</t>
  </si>
  <si>
    <t>ileanasandoval@gmail.com</t>
  </si>
  <si>
    <t>Ileanna paola sandoval lasso</t>
  </si>
  <si>
    <t>Calle 6 # 434 Tasajera, Barrio Panamá</t>
  </si>
  <si>
    <t>CALLE 4 # 1C # 2 - 78 B/ CARRIZAL - TASAJERA</t>
  </si>
  <si>
    <t>CALLE 4 # 6 - 10 B/NUEVO AMANECER - PALMIRA PUEBLOVIEJO</t>
  </si>
  <si>
    <t>william2suarez@gmai.com</t>
  </si>
  <si>
    <t>Erwin Jose Carbono Palacio</t>
  </si>
  <si>
    <t>Calle 23b N° 6-73</t>
  </si>
  <si>
    <t>erwincarbono@gmail.com</t>
  </si>
  <si>
    <t>CALLE 5 # 6 - 65 B/ TASAJERA</t>
  </si>
  <si>
    <t>eduarcamacho1@gmail.com</t>
  </si>
  <si>
    <t>CALLE 69 67 40</t>
  </si>
  <si>
    <t>barrazaospino2@gmail.com</t>
  </si>
  <si>
    <t>CALLE 4 # 6 - 28 TASAJERA</t>
  </si>
  <si>
    <t>jorgemariogr2004@gmail.com</t>
  </si>
  <si>
    <t>CALLE 1B # 9 - 39 B/ EL PROGRESO PALERMO</t>
  </si>
  <si>
    <t>yesiksaldana23@gmail.com</t>
  </si>
  <si>
    <t>Genoveva Del Carmen Cárdenas Fragozo</t>
  </si>
  <si>
    <t>Cra 4 No. 7A - 81 Conjunto Residencial Jardines de Villa Roca - Rodadero - Santa Marta</t>
  </si>
  <si>
    <t>Andrés Hernán Silva Duque</t>
  </si>
  <si>
    <t>Rio Negro</t>
  </si>
  <si>
    <t>Mónica Alexandra Duque Rico</t>
  </si>
  <si>
    <t>Carrera 8 No 28-175 apto 303</t>
  </si>
  <si>
    <t>Cristian Enrique Rios Gomez</t>
  </si>
  <si>
    <t>Carrera 7 No. 10B -09 Gaira</t>
  </si>
  <si>
    <t>MZ G LOTE 12 barrio la consolata</t>
  </si>
  <si>
    <t>BOLIVAR</t>
  </si>
  <si>
    <t>Daisy Torres Amaranto</t>
  </si>
  <si>
    <t>Nuevo bosque séptima etapa Ma67 lote de</t>
  </si>
  <si>
    <t>Naturaleandoycreando@gmail.com</t>
  </si>
  <si>
    <t>Educación ambiental</t>
  </si>
  <si>
    <t>Comunidad Loma Fresca, Resguardo Perratpu</t>
  </si>
  <si>
    <t>rosaiguaran18@gmail.com</t>
  </si>
  <si>
    <t>JUAN XXIII</t>
  </si>
  <si>
    <t>canatevargassonia@gmail.com</t>
  </si>
  <si>
    <t>Área Protegida</t>
  </si>
  <si>
    <t>Barrancabermeja</t>
  </si>
  <si>
    <t>CRA. 1 A NO. 26-18</t>
  </si>
  <si>
    <t>adrianasuarezquintero@hotmail.com</t>
  </si>
  <si>
    <t>Cra 2 A No. 26-15 Apto 203 Edificio Prado Excel</t>
  </si>
  <si>
    <t>alicianavarroy@gmail.com</t>
  </si>
  <si>
    <t>GENOVEVA DEL CARMEN FRAGOZO</t>
  </si>
  <si>
    <t>CARRERA 4 7A 81 Casa 32 - Conjunto Residencial Villa Roca - Rodadero</t>
  </si>
  <si>
    <t>Nidia Fernanda Cancio Tous</t>
  </si>
  <si>
    <t>Tolú</t>
  </si>
  <si>
    <t>calle 15 # 7-21 barrio el progreso - tolu sucre</t>
  </si>
  <si>
    <t>nidiacancio@hotmail.com</t>
  </si>
  <si>
    <t>Bucaramanga</t>
  </si>
  <si>
    <t>Cra 4 # 103 - 417 Trr C Apto 1003. Conjunto Bello Horizonte Plaza</t>
  </si>
  <si>
    <t>Anice Meza Uriana</t>
  </si>
  <si>
    <t>Km 78 via Maicao, Uribia</t>
  </si>
  <si>
    <t>Anyc_g@hotmail.com</t>
  </si>
  <si>
    <t>Eliseo Epinayu</t>
  </si>
  <si>
    <t>Comunidad IAHIN</t>
  </si>
  <si>
    <t>eliseo.epinayu@gmail.com</t>
  </si>
  <si>
    <t>María Magdalena uriana</t>
  </si>
  <si>
    <t>Puerto nuevo Arijunao</t>
  </si>
  <si>
    <t>mariamagdalenauriana32@gmail.com</t>
  </si>
  <si>
    <t>Ilder Segundo Gómez Sierra</t>
  </si>
  <si>
    <t>Viudo(a)</t>
  </si>
  <si>
    <t>Calle 1 bis 1- 03 perico Guajira</t>
  </si>
  <si>
    <t>Oscar Enrique Ceballos Rojas</t>
  </si>
  <si>
    <t>Corregimiento de Camarones</t>
  </si>
  <si>
    <t>Eileen Yuranis Granados Monroy</t>
  </si>
  <si>
    <t>Calle 9A # 20 A 06 Los Almendros</t>
  </si>
  <si>
    <t>Juan Carlos Gomez Quesada</t>
  </si>
  <si>
    <t>Calle 17 #4-06</t>
  </si>
  <si>
    <t>Carrera 20a No 22-56 Casa 2</t>
  </si>
  <si>
    <t>marcelurrego@gmail.com</t>
  </si>
  <si>
    <t>Jeanette Marcela Tejada Ramirez</t>
  </si>
  <si>
    <t>Calle 27#7a-47</t>
  </si>
  <si>
    <t>Gestión Administrativa y Financiera</t>
  </si>
  <si>
    <t>Jurany Mora Quintero</t>
  </si>
  <si>
    <t>Calle 43 # 27-161</t>
  </si>
  <si>
    <t>Juranymora@hotmail.com</t>
  </si>
  <si>
    <t>Tenerife</t>
  </si>
  <si>
    <t>Mz D casa 12 urbanización Brisas de la sierra</t>
  </si>
  <si>
    <t>rosa.ospino@parquesnacionales.gov.co</t>
  </si>
  <si>
    <t>NUEVO CAMPESTRE MZ S LTE 15</t>
  </si>
  <si>
    <t>lutjanusynagris@gmail.com</t>
  </si>
  <si>
    <t>SINCELEJO</t>
  </si>
  <si>
    <t>Carrera 10 Calle 13-21 San Juan Nepomuceno</t>
  </si>
  <si>
    <t>Susana lucia Fernández Tequia</t>
  </si>
  <si>
    <t>Carrera 10b #115-48</t>
  </si>
  <si>
    <t>Susana.fernandez@gmail.com</t>
  </si>
  <si>
    <t>Erika Patricia Medina Aguilar</t>
  </si>
  <si>
    <t>Calle 8 #11 -08 Gaira</t>
  </si>
  <si>
    <t>Erikamedina9109@gmail.com</t>
  </si>
  <si>
    <t>Carrera 42a1 # 84-200</t>
  </si>
  <si>
    <t>biologo10@gmail.com</t>
  </si>
  <si>
    <t>Doctorado</t>
  </si>
  <si>
    <t>KRA 17 A # 17 - 34 SAN JOSÉ</t>
  </si>
  <si>
    <t>gicela.barraza@parquesnacionales.gov.co</t>
  </si>
  <si>
    <t>Adminiatrativa financiera- contabilidad</t>
  </si>
  <si>
    <t>Carrera 10calle 13-21 San Juan Nepomuceno</t>
  </si>
  <si>
    <t>LEONARDO ANDRÉS DE ARMAS GUZMÁN</t>
  </si>
  <si>
    <t>Carrera 14 No. 7A - 115</t>
  </si>
  <si>
    <t>Leodearmasguz@gmail.com</t>
  </si>
  <si>
    <t>Lewis Alberto Deulufeut Rodríguez</t>
  </si>
  <si>
    <t>Crra 22 cll10#9B-67</t>
  </si>
  <si>
    <t>Darianys Julieth Reyes Marin</t>
  </si>
  <si>
    <t>Calle33b#87-5 barrio 20 de octubre</t>
  </si>
  <si>
    <t>Ana MontesTorres</t>
  </si>
  <si>
    <t>Calle 43 #27 - 161</t>
  </si>
  <si>
    <t>anny.650@@gmail.com</t>
  </si>
  <si>
    <t>Administrativo</t>
  </si>
  <si>
    <t>CLL 19A1 CRRA 30A36 REPOSO CERRADO</t>
  </si>
  <si>
    <t>GRUPO ADMINISTRATIVO Y FINANCIERO DTCA</t>
  </si>
  <si>
    <t>Manuel Antonio Deulufeut Rodriguez</t>
  </si>
  <si>
    <t>Cra 22a 9b-59 santa marta magdalena</t>
  </si>
  <si>
    <t>manueldeulufeut741@gmail.com</t>
  </si>
  <si>
    <t>Katherine Delfina Ariza Acosta</t>
  </si>
  <si>
    <t>Carrera 7 #3-51 tasajera</t>
  </si>
  <si>
    <t>DTCA - SFF CGSM</t>
  </si>
  <si>
    <t>LOS CORALES MANZANA K LOTE 53</t>
  </si>
  <si>
    <t>ingfabiangarces@gmail.com</t>
  </si>
  <si>
    <t>Juan Carlos Barrios Vasquez</t>
  </si>
  <si>
    <t>Calle 72 #39-114 apto 407B Edificio plaza 72</t>
  </si>
  <si>
    <t>Freddybell Epinayu</t>
  </si>
  <si>
    <t>Carrera 6 este #2-23</t>
  </si>
  <si>
    <t>LUIS ANTONIO ANGULO CASTELLANOS</t>
  </si>
  <si>
    <t>San Onofre</t>
  </si>
  <si>
    <t>Nelson Mandela Manzana 14 Lote 6 b</t>
  </si>
  <si>
    <t>luisantonioangulo290@gmail.com</t>
  </si>
  <si>
    <t>Calatrava cll 22</t>
  </si>
  <si>
    <t>Grey Jael Vidal Barón</t>
  </si>
  <si>
    <t>CLE 13 #10 A - 29 apto 1</t>
  </si>
  <si>
    <t>greyvidal02@gmail.com</t>
  </si>
  <si>
    <t>Nataly Dominga Fince Epinayu</t>
  </si>
  <si>
    <t>barrio villa naty</t>
  </si>
  <si>
    <t>natalyfince8@gmail.l.com</t>
  </si>
  <si>
    <t>CALLE 3 CRA 13 # 13- 18 GAIRA</t>
  </si>
  <si>
    <t>ONALDOCHARRISP@GMAIL.COM</t>
  </si>
  <si>
    <t>Yessica fernandez Ipuana</t>
  </si>
  <si>
    <t>Comunidad de Yariwuanichi</t>
  </si>
  <si>
    <t>Sevilla</t>
  </si>
  <si>
    <t>Parques de Bolivar La sierra - Torre 2 Apto 501</t>
  </si>
  <si>
    <t>MZ 7 CASA 139 CIUDAD EQUIDAD</t>
  </si>
  <si>
    <t>JOSEARRIETA1962@HOTMAIL.COM</t>
  </si>
  <si>
    <t>Avenida Calle 72 # 104-31</t>
  </si>
  <si>
    <t>miguelaxon96@gmail.com</t>
  </si>
  <si>
    <t>José Gregorio Romero Epieyu</t>
  </si>
  <si>
    <t>Barrio San José Maicao</t>
  </si>
  <si>
    <t>romerofincejosemanuel@gmail.com</t>
  </si>
  <si>
    <t>Nasly Judith Cantillo Mercado</t>
  </si>
  <si>
    <t>Carrera 16B # 6-88</t>
  </si>
  <si>
    <t>Aracataca</t>
  </si>
  <si>
    <t>MANZANA 3 CASA 10 URB ACODIS</t>
  </si>
  <si>
    <t>ELIANAPE0911@GMAIL.COM</t>
  </si>
  <si>
    <t>CARRERA 78B CASA 1535 LOS ALPES A</t>
  </si>
  <si>
    <t>MILAGROSROMO28@GMAIL.COM</t>
  </si>
  <si>
    <t>María Claudia Castillo</t>
  </si>
  <si>
    <t>Comunidad de Youlepa</t>
  </si>
  <si>
    <t>maríacastillourariyu1998@gmailcom</t>
  </si>
  <si>
    <t>CALLE 4 No 16 - 95 BARRIO 20 DE JULIO</t>
  </si>
  <si>
    <t>María Alejandra Martinez Castellanos</t>
  </si>
  <si>
    <t>carrera 3 # 18-40 apto 401. Edificio Lina Isabel, Barrio: Rodadero Sur</t>
  </si>
  <si>
    <t>RECURSO HIDROBIOLOGICO</t>
  </si>
  <si>
    <t>VALLE DEL CAUCA</t>
  </si>
  <si>
    <t>Calí</t>
  </si>
  <si>
    <t>Manzana E Lote 3 Barrio El Country</t>
  </si>
  <si>
    <t>CALLE 10 CARRERA 19 BARRIO ALMENDROS</t>
  </si>
  <si>
    <t>MILIPB1984@GMAIL.COM</t>
  </si>
  <si>
    <t>BRR LA CANDELARIA SEC OMAIRA SANCHEZ CR 40 CALLEJON SAN PABLO</t>
  </si>
  <si>
    <t>alcazary81@gmail.com</t>
  </si>
  <si>
    <t>ARAUCA</t>
  </si>
  <si>
    <t>Saravena</t>
  </si>
  <si>
    <t>SIERRA ADENTRO MZ 9 CASA 17</t>
  </si>
  <si>
    <t>NICOLASROMEROJG2001@GMAIL.COM</t>
  </si>
  <si>
    <t>RECURSOS FISICOS Y SOPORTE TECNOLOGICO</t>
  </si>
  <si>
    <t>Yeiner Alfonso Hernández Hernández</t>
  </si>
  <si>
    <t>Agustín Codazzi</t>
  </si>
  <si>
    <t>Calle 46B #65-27 Parques de Bolívar conjunto la sierra T2 apartamento 501</t>
  </si>
  <si>
    <t>yeiner.021@gamail.com</t>
  </si>
  <si>
    <t>PVC</t>
  </si>
  <si>
    <t>KILOMETRO 28 TRONCAL DEL CARIBE VEREDA LA ESTRELLA</t>
  </si>
  <si>
    <t>JIMENEZALVARO_8@HOTMAIL.COM</t>
  </si>
  <si>
    <t>URBANIZACIÓN VILLAS DE ALEJANDRIA MANZANA C CASA 10</t>
  </si>
  <si>
    <t>ANGELAJAB97@GMAIL.COM</t>
  </si>
  <si>
    <t>ED. AMBIENTAL</t>
  </si>
  <si>
    <t>CARRERA 10 B No 112 A 15 BARRIO LA PAZ</t>
  </si>
  <si>
    <t>MICHAELSARMIENTO95@GMAIL.COM</t>
  </si>
  <si>
    <t>Ariguaní (El Difícil)</t>
  </si>
  <si>
    <t>CARRERA 28A No 14 A 19 BARRIO EL REPOSO</t>
  </si>
  <si>
    <t>OSCAR.LEONEMOYANO@GMAIL.COM</t>
  </si>
  <si>
    <t>Heidys Milena Macías Campo</t>
  </si>
  <si>
    <t>Cra 3 # 27-61 barrio Samora-</t>
  </si>
  <si>
    <t>Sucre</t>
  </si>
  <si>
    <t>Mayelis María Barros Barrios</t>
  </si>
  <si>
    <t>Manzana 11 casa 3 Urbanización Andrea Carolina</t>
  </si>
  <si>
    <t>mayebarros3195@gmail.com</t>
  </si>
  <si>
    <t>Yaneth Sofia Ortiz De La Hoz</t>
  </si>
  <si>
    <t>Calle 2#321 palermo</t>
  </si>
  <si>
    <t>Nathali de los ángeles Ciro Toro</t>
  </si>
  <si>
    <t>cra 30B # 24-127 san pedro alejandrino</t>
  </si>
  <si>
    <t>CALLE 67# 34-26 BARRIO 11 DE NOVIEMBRE</t>
  </si>
  <si>
    <t>JOSEDENNA1971@GMAIL.COM</t>
  </si>
  <si>
    <t>URBANIZACION LOS ALMENDROS DG 40 #51-62 L1
EDIFICIO LAZULI TOWERS II</t>
  </si>
  <si>
    <t>Plato</t>
  </si>
  <si>
    <t>KILOMETRO 20 VEREDA COLINAS DE CALABAZO</t>
  </si>
  <si>
    <t>JADERBARANDICA2012@GMAIL.COM</t>
  </si>
  <si>
    <t>MONITOREO</t>
  </si>
  <si>
    <t>Barrio Manga, Avenida Asamble No. 22 28 38</t>
  </si>
  <si>
    <t>bolívar</t>
  </si>
  <si>
    <t>KRA 18#26A20</t>
  </si>
  <si>
    <t>CARRERA 26A # 17A-2, BLOQUE A APARTAMENTO 202, CONJUNTO SILVIA ROSA, SANTA MARTA</t>
  </si>
  <si>
    <t>Alicia Carolina Cubides Simanca</t>
  </si>
  <si>
    <t>Carrera 32 N8D-03 Atos delicias</t>
  </si>
  <si>
    <t>PRIVILEGIOS MANZANA E CASA 5</t>
  </si>
  <si>
    <t>karenvega.biologa@gmail.com</t>
  </si>
  <si>
    <t>José Fernando Rincón Yaruro</t>
  </si>
  <si>
    <t>NORTE DE SANTANDER</t>
  </si>
  <si>
    <t>Ocaña</t>
  </si>
  <si>
    <t>Carrera 14 # 18 - 27</t>
  </si>
  <si>
    <t>Rinconyaruro@gmail.com</t>
  </si>
  <si>
    <t>BRUSELAS TV 44C #22-39</t>
  </si>
  <si>
    <t>Cra 18 # 18 – 67 barrio el progreso</t>
  </si>
  <si>
    <t>Laura María Restrepo Moreno</t>
  </si>
  <si>
    <t>Calle26A#28ª35</t>
  </si>
  <si>
    <t>NAIRETH CRUZ ROMERO</t>
  </si>
  <si>
    <t>CLL 8 K 10A 24, SANTA ANA - ISLA DE BARÚ</t>
  </si>
  <si>
    <t>nairethcr10@gmail.com</t>
  </si>
  <si>
    <t>SANTA ANA – ISLA DE BARÚ, Calle de la coquera</t>
  </si>
  <si>
    <t>Karla Andrea Jarma Amaris</t>
  </si>
  <si>
    <t>Mz L lote 14 – 17 Barrio Corales, Cartagena</t>
  </si>
  <si>
    <t>karlajarmaa@gmail.com</t>
  </si>
  <si>
    <t>José Simón Monterrosa Baquero</t>
  </si>
  <si>
    <t>Cll 25 b # 12 e 100</t>
  </si>
  <si>
    <t>Isabel Vásquez Herrera</t>
  </si>
  <si>
    <t>Urbanización Horizonte 2 etapa M 4 L 18</t>
  </si>
  <si>
    <t>Isa386258@gmail.com</t>
  </si>
  <si>
    <t>Alejandra Catalina Casas Serrano</t>
  </si>
  <si>
    <t>Girardot</t>
  </si>
  <si>
    <t>Cra. 53 #125 – 550, Sabanilla, Edificio porto Rosso</t>
  </si>
  <si>
    <t>JUAN XXIII. CALLE 25B #44D 37</t>
  </si>
  <si>
    <t>Kelly Johana Cogollo Lambertínez</t>
  </si>
  <si>
    <t>Calle 31ª 39 65 Cartagena</t>
  </si>
  <si>
    <t>Omar Enrique Arcón Sossa</t>
  </si>
  <si>
    <t>Puerta de los Alpes Mz A lote 23</t>
  </si>
  <si>
    <t>oarcon8@gmail.com</t>
  </si>
  <si>
    <t>Sofía Castillo Borda</t>
  </si>
  <si>
    <t>calle 145a #19-74 apto 302</t>
  </si>
  <si>
    <t>balu11sofia10@gmail.com</t>
  </si>
  <si>
    <t>Luis Felipe Gómez Pérez</t>
  </si>
  <si>
    <t>Calle 48 #27-17 Barrio San Juan</t>
  </si>
  <si>
    <t>l.felipe.gp1035@gmail.com</t>
  </si>
  <si>
    <t>Diego Luis Duque García</t>
  </si>
  <si>
    <t>Cra 4 #3-204</t>
  </si>
  <si>
    <t>diegoldg03@gmail.com</t>
  </si>
  <si>
    <t>Jawin José Cardales Castro</t>
  </si>
  <si>
    <t>Isla de boca chica</t>
  </si>
  <si>
    <t>Aldair Julio García</t>
  </si>
  <si>
    <t>Bocachica</t>
  </si>
  <si>
    <t>aldair122j6@gmail.com</t>
  </si>
  <si>
    <t>Sandiluz Pacheco Medrano</t>
  </si>
  <si>
    <t>Cra 17 #22-31 Barú Plaza del Triunfo</t>
  </si>
  <si>
    <t>sandyparques@gmail.com</t>
  </si>
  <si>
    <t>Juan Alberto Dávila Rojano</t>
  </si>
  <si>
    <t>Cra 82 calle 13 mz 89 lote 7 Barrio Olaya sector Nuevo Paraíso</t>
  </si>
  <si>
    <t>San Jacinto</t>
  </si>
  <si>
    <t>MANZANA S LOTE 15</t>
  </si>
  <si>
    <t>Carrera 23 # 14G - 05</t>
  </si>
  <si>
    <t>leyssi mena machado</t>
  </si>
  <si>
    <t>bogota</t>
  </si>
  <si>
    <t>leyssimena@gmail.com</t>
  </si>
  <si>
    <t>Carrera 13 # 33A - 10, Apartamento 1401</t>
  </si>
  <si>
    <t>bcgomezl@gmail.com</t>
  </si>
  <si>
    <t>jose tiberio fernandez</t>
  </si>
  <si>
    <t>niajosekai@gmail.com</t>
  </si>
  <si>
    <t>Calle 7 # 8 - 41, Camarones, Riohacha</t>
  </si>
  <si>
    <t>gilberto antonio archbold brook</t>
  </si>
  <si>
    <t>colombianbo</t>
  </si>
  <si>
    <t>ARCHIPIÉLAGO DE SAN ANDRÉS, PROVIDENCIA Y SANTA CATALINA</t>
  </si>
  <si>
    <t>Providencia</t>
  </si>
  <si>
    <t>Sector punta Rocosa</t>
  </si>
  <si>
    <t>San Andres Islas</t>
  </si>
  <si>
    <t>Sector Punta rocosa</t>
  </si>
  <si>
    <t>ARCHIPIELAGO DE SAN ANDRES Y PROVIDENCIA</t>
  </si>
  <si>
    <t>SECTOR LA MONTAÑA</t>
  </si>
  <si>
    <t>ARCHIPIELAGO DE SAN ANDRES PROVIDENCIA Y SANTA CATALINA ISLAS</t>
  </si>
  <si>
    <t>Sector Pueblo Viejo</t>
  </si>
  <si>
    <t>Colindoriav@gmail.com</t>
  </si>
  <si>
    <t>ARCHIPIELAGO DE SAN ANDRES,PROVIDENCIA Y SANTA CATALINA ISLAS</t>
  </si>
  <si>
    <t>Sector la Montaña</t>
  </si>
  <si>
    <t>pjurenai@unal.edu.co</t>
  </si>
  <si>
    <t>ARCHIPIELAGO DE SANANDRES,PROVIDENCIA Y SANTA CATALINA ISLAS</t>
  </si>
  <si>
    <t>SECTOR DE PUNTA ROCOSA</t>
  </si>
  <si>
    <t>ARCHIPIELAGO DE SAN ANDRE,PROVIDENCIA Y SANTA CATALINA ISLAS</t>
  </si>
  <si>
    <t>GILBERTO ANTONIO ARCHBOLD BROCK</t>
  </si>
  <si>
    <t>San Andrés</t>
  </si>
  <si>
    <t>SECTOR PUNTA ROCOSA</t>
  </si>
  <si>
    <t>claudia patricia romero zuñiga</t>
  </si>
  <si>
    <t>Tierralta</t>
  </si>
  <si>
    <t>carrera 12 No. 9- 10</t>
  </si>
  <si>
    <t>córdoba</t>
  </si>
  <si>
    <t>Sur Oeste</t>
  </si>
  <si>
    <t>Conieabrahams19@gmail.com</t>
  </si>
  <si>
    <t>CRA 15D #34B -57 B LA FLORESTA</t>
  </si>
  <si>
    <t>josedavidvega.jv@gmail.com</t>
  </si>
  <si>
    <t>CORDOBA</t>
  </si>
  <si>
    <t>Villa Fatima MZ L Lote 13</t>
  </si>
  <si>
    <t>CARRERA 20 12-93</t>
  </si>
  <si>
    <t>CRA 94A #95-76 AP#2 BARRIO LA UNION</t>
  </si>
  <si>
    <t>CALLE 2 SUR CARRERA 17 BARRIO COLINA REAL</t>
  </si>
  <si>
    <t>CRA 20 #17-92 B VILLA DEL RIO</t>
  </si>
  <si>
    <t>joviedo135@gmail.com</t>
  </si>
  <si>
    <t>Dabeiba</t>
  </si>
  <si>
    <t>VEREDA POLINES</t>
  </si>
  <si>
    <t>CALLE 46 CARRERA 65 - 57 EL YUCAL</t>
  </si>
  <si>
    <t>LEINIS88@GMAIL.COM</t>
  </si>
  <si>
    <t>EDUCACIÓN AMBIENTAL</t>
  </si>
  <si>
    <t>VEREDA EL VENAO</t>
  </si>
  <si>
    <t>CALE 29 K2 No. 30 - 38 barrio Santana</t>
  </si>
  <si>
    <t>bj.torregrosa1258@gmail</t>
  </si>
  <si>
    <t>PREVENCIÓN VIGILANCIA Y CONTROL</t>
  </si>
  <si>
    <t>CALLE 2 CARRERA 14 No. 14 - 03 San Jorge</t>
  </si>
  <si>
    <t>BARRIO VILLA PRADA</t>
  </si>
  <si>
    <t>albamarinaagudelo04@gmail.com</t>
  </si>
  <si>
    <t>CRA3 #1-59 BARRIO SANTA FE</t>
  </si>
  <si>
    <t>alexanderchamorro722@gmail.com</t>
  </si>
  <si>
    <t>VEREDA NUEVA UNION</t>
  </si>
  <si>
    <t>COOLOMBIANA</t>
  </si>
  <si>
    <t>BARRIO 9 DE AGOSTO SECTOR MILAGRO CALLE 1</t>
  </si>
  <si>
    <t>BARRIO 9 DE AGOSTO CALLE 2</t>
  </si>
  <si>
    <t>leivismunoz482@gmail.com</t>
  </si>
  <si>
    <t>VEREDA SAN RAFAEL</t>
  </si>
  <si>
    <t>Valencia</t>
  </si>
  <si>
    <t>CARRERA 8 # 11 - 817</t>
  </si>
  <si>
    <t>Calle 17 con carera 17 # 19</t>
  </si>
  <si>
    <t>skaybluehernandez@gmail.com</t>
  </si>
  <si>
    <t>Peque</t>
  </si>
  <si>
    <t>CARRERA LA PAZ #10-42</t>
  </si>
  <si>
    <t>CARRERA 19E # 16-21 BARRIO VILLA VERDE</t>
  </si>
  <si>
    <t>Cereté</t>
  </si>
  <si>
    <t>CALLE 22 - 16 APT 01 BARRIO SANTA PAULA</t>
  </si>
  <si>
    <t>natasmar28@gmail.com</t>
  </si>
  <si>
    <t>CALLE 16 #16-57 BARRIO ALFONSO LOPEZ</t>
  </si>
  <si>
    <t>CALLE 8 # 84F - 220</t>
  </si>
  <si>
    <t>Valen1505restrepo@gmail.com</t>
  </si>
  <si>
    <t>CRA 23# 9C-05 BARRIO VILLA DEL JUY</t>
  </si>
  <si>
    <t>Barrio Nueva Esperanza</t>
  </si>
  <si>
    <t>Puerto Libertador</t>
  </si>
  <si>
    <t>CORREGIMIENTO SAN JUAN</t>
  </si>
  <si>
    <t>Valeriabus41@gmail.com</t>
  </si>
  <si>
    <t>Planeta Rica</t>
  </si>
  <si>
    <t>CALLE 95 #7-52 BARRIO N/BOSQUE</t>
  </si>
  <si>
    <t>BARRIO NUEVE DE AGOSOT SECTOR NUEVA ESPERANZA CALLE 1</t>
  </si>
  <si>
    <t>fredys.plaza@gmail.com</t>
  </si>
  <si>
    <t>CALLE 9 CRA 22 No 22 - 114 BARRIO JUAN 23</t>
  </si>
  <si>
    <t>FABC723@GMAIL.COM</t>
  </si>
  <si>
    <t>SENTENCIA- PLAN COMPENSACIÓN</t>
  </si>
  <si>
    <t>Ciénaga de Oro</t>
  </si>
  <si>
    <t>BARRIO SANTA PAULA</t>
  </si>
  <si>
    <t>novafernando148@gmail.com</t>
  </si>
  <si>
    <t>DERWIN CÉSAR REVUELTAS</t>
  </si>
  <si>
    <t>Tolu</t>
  </si>
  <si>
    <t>Ituango</t>
  </si>
  <si>
    <t>KATIOS III 23A - 16</t>
  </si>
  <si>
    <t>alexesed@hotmail.com</t>
  </si>
  <si>
    <t>CALLE 10A #19-81 BARRIO LA PAZ</t>
  </si>
  <si>
    <t>maryoris23ramos@gmail.com</t>
  </si>
  <si>
    <t>CALLE 1 # 635.</t>
  </si>
  <si>
    <t>fredytirado1975@gmail.com</t>
  </si>
  <si>
    <t>MANZANA E1 CASA 8 VILLA DANIA</t>
  </si>
  <si>
    <t>DAZACRISTIAND@GMAIL.COM</t>
  </si>
  <si>
    <t>DIAGONAL 34 TRANSV. 9 # 9 - 57 MAMATOCO</t>
  </si>
  <si>
    <t>johonandresramirezhurtado@gmail.com</t>
  </si>
  <si>
    <t>KEINER DE JESUS BENJUMEA GÓMEZ</t>
  </si>
  <si>
    <t>Calle 1 bis 2 - 39, Perico - Corregimiento de Camarones</t>
  </si>
  <si>
    <t>keiner28benjumea@gmail.com</t>
  </si>
  <si>
    <t>franklin keiver machado pausayu</t>
  </si>
  <si>
    <t>FRANKLIN MACHADO PAUSAYU</t>
  </si>
  <si>
    <t>Calle 6 # 4 – 34 Barrio Panamá Corregimiento de Tasajera</t>
  </si>
  <si>
    <t>magdalena</t>
  </si>
  <si>
    <t>Alfonso Uriana</t>
  </si>
  <si>
    <t>alfonsourianabpk@gmail.com</t>
  </si>
  <si>
    <t>Claribet Epinayu</t>
  </si>
  <si>
    <t>Comunidad de IAN</t>
  </si>
  <si>
    <t>epinayuepinayuclaribet@gmail.com</t>
  </si>
  <si>
    <t>CALLE 48 No. 26 - 47 SANTA CRUZ</t>
  </si>
  <si>
    <t>KENNYYAMITH@GMAIL.COM</t>
  </si>
  <si>
    <t>CALLE 4 No. 21A - 26 BONDA</t>
  </si>
  <si>
    <t>HDEJESUSMARTINEZ1@GMAIL.COM</t>
  </si>
  <si>
    <t>MAGADALENA</t>
  </si>
  <si>
    <t>mauriciojusayu4@gmail.com</t>
  </si>
  <si>
    <t>Comunidad de Portete</t>
  </si>
  <si>
    <t>melidakatiuscaepieyuepieyu@gmail.com</t>
  </si>
  <si>
    <t>yeifergutierrez794@gmail.com</t>
  </si>
  <si>
    <t>NARIÑO</t>
  </si>
  <si>
    <t>Tumaco</t>
  </si>
  <si>
    <t>CALLE 46B No. 45 - 6 PARQUES DE BOLIVAR ETTAPA 3 TORRE 20 104</t>
  </si>
  <si>
    <t>SANRUIZCAD.1969@GMAIL.COM</t>
  </si>
  <si>
    <t>Francisco José Reyes Sánchez</t>
  </si>
  <si>
    <t>Toca</t>
  </si>
  <si>
    <t>Calle 7 No 4-28, Apartamento 303, Brr.. Rodadero, Santa Marta</t>
  </si>
  <si>
    <t>franciscojose_reyes@yahoo.com.ar</t>
  </si>
  <si>
    <t>Cra. 19a No. 23 -05 casa indigena Santa Marta</t>
  </si>
  <si>
    <t>nievejuan22@hotmail.com</t>
  </si>
  <si>
    <t>estebanvacuna01@gmail.com</t>
  </si>
  <si>
    <t>CARERRA 5 No. 34 - 385 CENTRO</t>
  </si>
  <si>
    <t>FAWCETT.OSCAR@GMAIL.COM</t>
  </si>
  <si>
    <t xml:space="preserve">CALLE 5 # 6-65 CORREGIMIENTO DE
TASAJERA
</t>
  </si>
  <si>
    <t>VEREDA CAÑA FINA</t>
  </si>
  <si>
    <t>domicojavier89@gmail.com</t>
  </si>
  <si>
    <t>Caucasia</t>
  </si>
  <si>
    <t>Bello, Antioquia, Barrio Nueva Jerusalén</t>
  </si>
  <si>
    <t>villegas.tec.saf@gmail.com</t>
  </si>
  <si>
    <t>VEREDA CRISTALINA</t>
  </si>
  <si>
    <t>juanalbertosala@gmail.com</t>
  </si>
  <si>
    <t>VEREDA LA CRISTALINA</t>
  </si>
  <si>
    <t>alex jesus ramirez</t>
  </si>
  <si>
    <t>colombia</t>
  </si>
  <si>
    <t>CALLE 11A No. 19a 73 BARRIO SAN FRANCISCO</t>
  </si>
  <si>
    <t>CARLOSJOSE0514@GMAIL.COM</t>
  </si>
  <si>
    <t>EZEQUIEL DAVID HERRERA PEÑARANDA</t>
  </si>
  <si>
    <t>Fonseca</t>
  </si>
  <si>
    <t>CLL 117</t>
  </si>
  <si>
    <t>dhavid6623@gmail.com</t>
  </si>
  <si>
    <t>Cra. 19a No. 23 -05 casa Indígena Santa Marta</t>
  </si>
  <si>
    <t>yaneliamestre@gmail.com</t>
  </si>
  <si>
    <t>Mz 2 casa 12, minuto de Dios Santa Marta</t>
  </si>
  <si>
    <t>VEREDA DIVINO NIÑO</t>
  </si>
  <si>
    <t>sergioestradagomez2022@gmail.com</t>
  </si>
  <si>
    <t>CALLE 14 No 6 - 74 LOS OLIVOS - CIENAGA</t>
  </si>
  <si>
    <t>Edersonmanuelpaugan@gmail.com</t>
  </si>
  <si>
    <t>VEREDA SAN JUAN DE ASÍS</t>
  </si>
  <si>
    <t>CORREGIMIENTO LOS MORALES</t>
  </si>
  <si>
    <t>Carolina Rivera Builes</t>
  </si>
  <si>
    <t>Diagonal 57#21-57, Barrio Navarra Bello Antioquia</t>
  </si>
  <si>
    <t>criverabuiles@gmail.com</t>
  </si>
  <si>
    <t>Mutatá</t>
  </si>
  <si>
    <t>VEREDA ZABALETA</t>
  </si>
  <si>
    <t>misaelbailarin34@gmail.com</t>
  </si>
  <si>
    <t>cra 7AW Mz8 Lt8 Barrio El Tambo - Montería</t>
  </si>
  <si>
    <t>ing.xiomara.romero@gmail.com</t>
  </si>
  <si>
    <t>Calle 109 # 26a-19, Turbo-Antioquia</t>
  </si>
  <si>
    <t>javymar007@yahoo.es</t>
  </si>
  <si>
    <t>Calle 16B # 18-32 a</t>
  </si>
  <si>
    <t>danielarosa.2010@hotmail.com</t>
  </si>
  <si>
    <t>Liana Patricia Machado Sanabria</t>
  </si>
  <si>
    <t>Cra 17 26A 45 Conjunto Silvia Rosa</t>
  </si>
  <si>
    <t>lianamas4@hotmail.com</t>
  </si>
  <si>
    <t>Diana Marcela Santana Martínez</t>
  </si>
  <si>
    <t>Cra 229 N. 72 - 14</t>
  </si>
  <si>
    <t xml:space="preserve">Correo electrónico
dmsantanam@gmail.com
</t>
  </si>
  <si>
    <t>VEREDA LOS LLANOS</t>
  </si>
  <si>
    <t>dubanalexishiguita7@gmail.com</t>
  </si>
  <si>
    <t>Albeny Patricia Posso Posso</t>
  </si>
  <si>
    <t>CRA 10 SANTANDER #11 - 110</t>
  </si>
  <si>
    <t>ALBENY_06@HOTMAIL.COM</t>
  </si>
  <si>
    <t>CARRERA 9 14 23 Barrio El Progreso</t>
  </si>
  <si>
    <t>jhoanverona18@gmail.com</t>
  </si>
  <si>
    <t>cordoba</t>
  </si>
  <si>
    <t>HAIDER GONZALEZ MONTES</t>
  </si>
  <si>
    <t>Montelíbano</t>
  </si>
  <si>
    <t>CALLE 25 22 58 barrio el tiempo</t>
  </si>
  <si>
    <t>gonzalezhaider0@gmial.com</t>
  </si>
  <si>
    <t>CALLE 18A N 5-11</t>
  </si>
  <si>
    <t>OFICINA ADMINISTRATIVA Y FINANCIERA DTCA</t>
  </si>
  <si>
    <t>AUDRY MILENA SCHILLER LOBO</t>
  </si>
  <si>
    <t>Av DEL RIO CONJ BENJAMIN ALZATE</t>
  </si>
  <si>
    <t>Calle 23a No.3-25</t>
  </si>
  <si>
    <t>jojanys_22@hotmail.com</t>
  </si>
  <si>
    <t>AV LIBERTADOR DIAG 28#14-84 EL REPOSO</t>
  </si>
  <si>
    <t>BRAYAN.BALLESTAS07@GMAIL.COM</t>
  </si>
  <si>
    <t>CRA 14 446 LAURELES BONDA</t>
  </si>
  <si>
    <t>María del mar cuadrado Quintero</t>
  </si>
  <si>
    <t>Tv50 #21b-49</t>
  </si>
  <si>
    <t>BARRIO SAN FERNANDO SECTOR BERLIN CALLE ALEMANIA, CARTAGENA</t>
  </si>
  <si>
    <t>maryleal1028@gmail.com</t>
  </si>
  <si>
    <t>CALLE 12 N 5 15 TAGANGA</t>
  </si>
  <si>
    <t>ING.RAFAELEP2017@GMAIL.COM</t>
  </si>
  <si>
    <t>Uribia, comunidad de Portete</t>
  </si>
  <si>
    <t>silviouriana2014@gmail.com</t>
  </si>
  <si>
    <t>312 2126798</t>
  </si>
  <si>
    <t>Elizabeth Guzmán capella</t>
  </si>
  <si>
    <t>Calle 1C #10-17 , Palermo Magdalena</t>
  </si>
  <si>
    <t>Sitionuevo - Magdalena</t>
  </si>
  <si>
    <t>Dg 30B #17-112 URB BENJAMIN ALZATE CASA 44 - AV DEL RIO</t>
  </si>
  <si>
    <t>JGPINERES@GMAIL.COM</t>
  </si>
  <si>
    <t>Mz 1a lt31 #4574 La Candelaria</t>
  </si>
  <si>
    <t>SFF EL CORCHAL</t>
  </si>
  <si>
    <t>Ingrys Vanessa Mulford Mendoza</t>
  </si>
  <si>
    <t>San Zenón</t>
  </si>
  <si>
    <t>MANZANA 9 CASA 10 URBANIZACIÓN EL CISNE</t>
  </si>
  <si>
    <t>ingridmulfordmendoza92@gmail.com</t>
  </si>
  <si>
    <t>Elkin Miguel Lara severiche</t>
  </si>
  <si>
    <t>MANZANA 6 CASA 256 UBRANIZACIÓN SANTA HELENA</t>
  </si>
  <si>
    <t>emiguel19821981@gmail.com</t>
  </si>
  <si>
    <t>liliana paola rodriguez torres</t>
  </si>
  <si>
    <t>kr 12 no 196- 18</t>
  </si>
  <si>
    <t>samuelevaluna@gmail.com</t>
  </si>
  <si>
    <t>administrativa</t>
  </si>
  <si>
    <t> Nellylse Ester Rodríguez Suarez</t>
  </si>
  <si>
    <t>MANZANA 9 CASA 438 SANTA HELENA</t>
  </si>
  <si>
    <t>CALLE 46B N 65 27 CON PARQUES DE BOLIVAR LA SIERRA TORRE 2 APTO 501</t>
  </si>
  <si>
    <t>RAOM0317@GMAIL.COM</t>
  </si>
  <si>
    <t>Labarces - San Onofre Sucre</t>
  </si>
  <si>
    <t>Blanca Ines Bautista Betancourt</t>
  </si>
  <si>
    <t>KM 20 VEREDA DE CALABAZO VÍA A RIOHACHA</t>
  </si>
  <si>
    <t>bautistabetancourtb@gmail.com</t>
  </si>
  <si>
    <t>orlando rafael sijuana</t>
  </si>
  <si>
    <t>Siapana alta Guajira</t>
  </si>
  <si>
    <t>sijuanaorlando81@gmail.com</t>
  </si>
  <si>
    <t>312 8783300</t>
  </si>
  <si>
    <t>Operario de PVC</t>
  </si>
  <si>
    <t>Yuris Helena Mosquera Quejada</t>
  </si>
  <si>
    <t>Calle las brisas</t>
  </si>
  <si>
    <t>yurismosquera83@gmail.com</t>
  </si>
  <si>
    <t>CALLE 5TA N 11 19 LAURELES BONDA</t>
  </si>
  <si>
    <t>ADOLFO3212ES@GMAIL.COM</t>
  </si>
  <si>
    <t>Nelson Mandela Manzana M Lote 30</t>
  </si>
  <si>
    <t>luisalexandermelendezherrera@gmail.com</t>
  </si>
  <si>
    <t>Zona Bananera (PRADO - SEVILLA)</t>
  </si>
  <si>
    <t>CARRERA 37 14B 57 BARRIO LA ESTRELLA</t>
  </si>
  <si>
    <t>CALLE 8 N 15 19 BARRIO OBRERO</t>
  </si>
  <si>
    <t>MEJIAJAIME279@GMAIL.COM</t>
  </si>
  <si>
    <t>Mz 1a lt31 #4574 barrio la Candelaria</t>
  </si>
  <si>
    <t>Jonathan Enrique Romero Charris</t>
  </si>
  <si>
    <t>Coper</t>
  </si>
  <si>
    <t>carrera 21 c #29g-17 villa bella</t>
  </si>
  <si>
    <t>MANZANZ L CASA 7 PORTAL DEL TESORO</t>
  </si>
  <si>
    <t>JORGECAUSADO70@GMAIL.COM</t>
  </si>
  <si>
    <t>KM 28 VÍA A RIOHACHA VEREDA EL TROMPITO</t>
  </si>
  <si>
    <t>andreaalsina8@gmail.com</t>
  </si>
  <si>
    <t>Yaqueline Solano Nuñez</t>
  </si>
  <si>
    <t>cl 9 11-76</t>
  </si>
  <si>
    <t>MANZANA 36 CASA 02 EL PANDO</t>
  </si>
  <si>
    <t>JOHNJAIROQUIROGAGALVAN@GMAIL.COM</t>
  </si>
  <si>
    <t>Gabriel Eduardo Garrido Bonfante</t>
  </si>
  <si>
    <t>Alto bosque transversal 51A # 21C 98</t>
  </si>
  <si>
    <t>Jorge Hernando Moreno Sotomayor</t>
  </si>
  <si>
    <t>Isla Múcura, zona insular</t>
  </si>
  <si>
    <t>puertocaracol2015@gmail.com</t>
  </si>
  <si>
    <t>301 694 6774</t>
  </si>
  <si>
    <t>EINER DE JESUS BENJUMEA MEJIA</t>
  </si>
  <si>
    <t>CL 6 1-1 CAMARONES</t>
  </si>
  <si>
    <t>einerbenjumea.@gmail.com</t>
  </si>
  <si>
    <t>MANZANA 6 CASA 256 CIUDAD EQUIDAD</t>
  </si>
  <si>
    <t>San José de los campanos calle 101 # 38-25</t>
  </si>
  <si>
    <t>bibidanna@hotmail.com</t>
  </si>
  <si>
    <t>Barrio San José de los campanos Calle 101 38 25</t>
  </si>
  <si>
    <t>COMINIDAD LOMA FRESCA CAMARONES</t>
  </si>
  <si>
    <t>epinayu852@gmail.com</t>
  </si>
  <si>
    <t>Hugo José Contreras Puerta</t>
  </si>
  <si>
    <t>Calle 20A #62a-28</t>
  </si>
  <si>
    <t xml:space="preserve">
hugojcp24@hotmail.com</t>
  </si>
  <si>
    <t>+57 320 7913803</t>
  </si>
  <si>
    <t>ALBERTO CARLOS ROBLES PÉREZ</t>
  </si>
  <si>
    <t>CARRERA 6 N ? 6 -33 CASA LA GLORIA TASAJERA</t>
  </si>
  <si>
    <t>Sebastian David Albarracín Martínez</t>
  </si>
  <si>
    <t>MZ 15 lote 23 etapa 5</t>
  </si>
  <si>
    <t>dasevid.dav@gmail.com</t>
  </si>
  <si>
    <t>El Carmen de Bolívar</t>
  </si>
  <si>
    <t>MZ 84 DG 80 # 8 - 69 NUEVA ESPERANZA - SOLEDAD</t>
  </si>
  <si>
    <t>AMED GUTIÉRREZ ACOSTA</t>
  </si>
  <si>
    <t>CARRERA 20 21 54 Las Nieves Barranquilla</t>
  </si>
  <si>
    <t>JHON JAVIER BALLESTAS MEDINA</t>
  </si>
  <si>
    <t>CRA 5C # 1B - 41 PARAISO - PALERMO</t>
  </si>
  <si>
    <t>ballestasjhon60@gmail.com</t>
  </si>
  <si>
    <t>ramonfernandezsandoval@gmail.com</t>
  </si>
  <si>
    <t>CALLE 3 # 13 - 39 PALERMO</t>
  </si>
  <si>
    <t>FELISA RUTH ARCHBOLD ARCHBOLD</t>
  </si>
  <si>
    <t>felaparques2020@outlook.es</t>
  </si>
  <si>
    <t>Archipielago deSan andres, Providencia y Santa Catalina Islas</t>
  </si>
  <si>
    <t>DUAN ARLEY FERNANDEZ DORIA</t>
  </si>
  <si>
    <t>El Bagre</t>
  </si>
  <si>
    <t xml:space="preserve">corregimiento san juan de asis
</t>
  </si>
  <si>
    <t>duanarleyfernandez30@gmail.com</t>
  </si>
  <si>
    <t>Sector San Juan</t>
  </si>
  <si>
    <t>N.agi2009@hotmail.com</t>
  </si>
  <si>
    <t>318 2775515</t>
  </si>
  <si>
    <t>Archipielago de San Andres,Providencia y Santa Catalina Islas</t>
  </si>
  <si>
    <t>Sector Sur Oeste</t>
  </si>
  <si>
    <t>315 2712751</t>
  </si>
  <si>
    <t>WALLACE ALEJANDRO BRAYAN BRITTON</t>
  </si>
  <si>
    <t>Sector Punta Rocosa</t>
  </si>
  <si>
    <t>wabryan.parquesnacionales@gmail.com</t>
  </si>
  <si>
    <t>318 8059621</t>
  </si>
  <si>
    <t>Sector El Valle</t>
  </si>
  <si>
    <t>Aguilarhenry2021@gmail.com</t>
  </si>
  <si>
    <t>VEREDA LA REVUELTA KM 26 VIA A RIOHACHA</t>
  </si>
  <si>
    <t>MARIAJOSEARREDONDO53@GMAIL.COM</t>
  </si>
  <si>
    <t>CHROUSMAN BENEDICK BORDEN MUÑOZ</t>
  </si>
  <si>
    <t>Sector el Valle</t>
  </si>
  <si>
    <t>KAREN DAYANA FONCECA RANGEL</t>
  </si>
  <si>
    <t>KM 27 VEREDA LA REVUELTA VIA A RIOHACHA</t>
  </si>
  <si>
    <t>KARENFONCECA0515@GMAIL.COM</t>
  </si>
  <si>
    <t>JONAS ALBERTO ONEILL QUESADA</t>
  </si>
  <si>
    <t>310 2200397</t>
  </si>
  <si>
    <t>LEILA BARZELLA WARD TELESFOR</t>
  </si>
  <si>
    <t>Sector Centro</t>
  </si>
  <si>
    <t>lwaras@yahoo.es</t>
  </si>
  <si>
    <t>318 8473485</t>
  </si>
  <si>
    <t>Ana Karina Jimenez Martinez</t>
  </si>
  <si>
    <t>KM 27 TRONCAL DEL CARIBE VEREDA LA REVUELTA</t>
  </si>
  <si>
    <t>URB LAS ACACIAS MZ F CASA 2</t>
  </si>
  <si>
    <t>LOLILUZ191983@GMAIL.COM</t>
  </si>
  <si>
    <t>CLLE 28 # 17A-04</t>
  </si>
  <si>
    <t>PATOLIZARAZO123@GMAIL.COM</t>
  </si>
  <si>
    <t>Calle 18 N° 4-80</t>
  </si>
  <si>
    <t>dmgp203@gmail.com</t>
  </si>
  <si>
    <t>311 7852719</t>
  </si>
  <si>
    <t>CONCEPCIÓN 2 MANZANA Q CASA 21</t>
  </si>
  <si>
    <t>JUANCARLOSMONTES09@GMAIL.COM</t>
  </si>
  <si>
    <t>Einer de Jesús Benjumea Mejia</t>
  </si>
  <si>
    <t>Camarones</t>
  </si>
  <si>
    <t>+57 319 3516456</t>
  </si>
  <si>
    <t>CRA 9 #9-40 apto 1 piso 2</t>
  </si>
  <si>
    <t>delysa01@hotmail.com</t>
  </si>
  <si>
    <t>KILOMETRO 20 VIA RIOHACHA</t>
  </si>
  <si>
    <t>GUALMERENRIQUEVARGAS@GMAIL.COM</t>
  </si>
  <si>
    <t>KILOMETRO 27 VEREDA LA REVUELTA VIA RIOHACHA</t>
  </si>
  <si>
    <t>CRISTOBALRINCONSOLANO2023@GMAIL.COM</t>
  </si>
  <si>
    <t>CRA 16B No. 5 26 BARRIO 20 DE JULIO</t>
  </si>
  <si>
    <t>RICHARBOLANO676@GMAIL.COM</t>
  </si>
  <si>
    <t>SAMIR ENRIQUE PÉREZ CARMONA</t>
  </si>
  <si>
    <t>CRA 19B No. 11 23 BARRIO SAN FRANCISCO</t>
  </si>
  <si>
    <t>SAMIRPEREZ366@GMAIL.COM</t>
  </si>
  <si>
    <t>CALLE 2 NO. 13 03 SAN JORGE</t>
  </si>
  <si>
    <t>JAIDERROJANO2013@HOTMAIL.COM</t>
  </si>
  <si>
    <t>Archipielago de San Andres,Providencia y santa catalina islas</t>
  </si>
  <si>
    <t>Pedraza</t>
  </si>
  <si>
    <t>PARQUES DE BOLIVAR ETAPA II CALLE 46 No. 64 48 BARRIO EL CISNE</t>
  </si>
  <si>
    <t>PLINIOCAMARGO@YAHOO.COM</t>
  </si>
  <si>
    <t>Alvaro José Falla Ramirez</t>
  </si>
  <si>
    <t>HUILA</t>
  </si>
  <si>
    <t>Garzón</t>
  </si>
  <si>
    <t>carrera 79f bis #36-73 sur</t>
  </si>
  <si>
    <t>alvarofalla98@gmail.com</t>
  </si>
  <si>
    <t>CRA 11 No. 1 A 24 LAURELES BONDA</t>
  </si>
  <si>
    <t>MRJORIE.ORELLANO.C@GMAIL.COM</t>
  </si>
  <si>
    <t>JHON JAIRO CALDERON SÁNCHEZ</t>
  </si>
  <si>
    <t>CALLE 2 N 13 21BARRIO SAN JORGE</t>
  </si>
  <si>
    <t>JHONJAIROCALDERONSANCHEZ3@GMAIL.COM</t>
  </si>
  <si>
    <t>Rubiel Mahecha Bernal</t>
  </si>
  <si>
    <t>META</t>
  </si>
  <si>
    <t>Villavicencio</t>
  </si>
  <si>
    <t>KM 31 VÍA SANTA MARTA RIOHACHA CAÑAVERAL</t>
  </si>
  <si>
    <t>rubielmahechabernal@gmail.com</t>
  </si>
  <si>
    <t>Kenelma Cujia Baquero</t>
  </si>
  <si>
    <t>calle 27 #17a-21 santa helena</t>
  </si>
  <si>
    <t>kenecujia0310@gmail.com</t>
  </si>
  <si>
    <t/>
  </si>
  <si>
    <t>NOMBRE CONTRATISTA</t>
  </si>
  <si>
    <t>CEDULA DE CIUDADANIA</t>
  </si>
  <si>
    <t>DEPENDENCIA (AP - DT - GRUPO DE TRABAJO)</t>
  </si>
  <si>
    <t>consecutivo PAABS</t>
  </si>
  <si>
    <t>Objeto Contractual</t>
  </si>
  <si>
    <t>Obligaciones</t>
  </si>
  <si>
    <t>Perfil</t>
  </si>
  <si>
    <t>honorarios</t>
  </si>
  <si>
    <t>Dependencia solicitante</t>
  </si>
  <si>
    <t>Planta de Dependencia Correspondiente</t>
  </si>
  <si>
    <t>mes</t>
  </si>
  <si>
    <t>consecutivo guia</t>
  </si>
  <si>
    <t>elaboró</t>
  </si>
  <si>
    <t>cargo elaboró</t>
  </si>
  <si>
    <t>PNN OLD PROVIDENCE MCBEAN LAGOON</t>
  </si>
  <si>
    <t xml:space="preserve"> DC05-3202052-8-013</t>
  </si>
  <si>
    <t xml:space="preserve">Prestación de servicios de apoyo a la gestion  con plena autonomía técnica administrativa para el desarrollo de actividades de propagación de plantulas de especies de Bosque Seco y su monitoreo en el vivero del Parque Nacional Natural Old Providence McBean Lagoon, en el marco del proyecto  "Conservación de la diversidad biologica de las áreas protegidas del SINAP Nacional"
</t>
  </si>
  <si>
    <t>1. Concertar Plan de trabajo anual de acuerdo a las obligaciones, que detalle las actividades y productos con su respectivo cronograma con el fin de hacer el seguimiento a la ejecución del contrato.
2. Apoyar la propagación y manejo del material vegetal en el vivero forestal de Bosque seco del AP.
3. Participar en procesos de educativos y/o pedagógicos con relación al objeto contractual, que contribuyan a fortalecer el conocimiento y apropiación por parte del personal del AP y la comunidad.
4. Apoyar la gestión y administración de la documentación e información producida y recibida en el servicio de producción de plantulas en vivero, para  asegurar su conservación, preservación y disposición oportuna.
5. Adelantar el seguimiento y la administración de los recursos físicos del vivero forestal de los VOC´s Bosque seco del AP, para garantizar la disponibilidad de los mismos.
6. Cumplir las demás actividades que le requiera el supervisor relacionado con el objeto del contrato.</t>
  </si>
  <si>
    <t>el Parque Nacional Natural Old Providence Mcbean Lagoon</t>
  </si>
  <si>
    <t>al Parque Nacional Natural Old Providence Mcbean Lagoon de la Dirección Territorial Caribe</t>
  </si>
  <si>
    <t>enero</t>
  </si>
  <si>
    <t>DTCA - 001</t>
  </si>
  <si>
    <t>Mario Alejandro Morales Lozada</t>
  </si>
  <si>
    <t>Contratista</t>
  </si>
  <si>
    <t xml:space="preserve"> DC05-3202052-8-012</t>
  </si>
  <si>
    <t xml:space="preserve">Prestación de servicios de apoyo a la gestion con plena autonomía técnica administrativa para el desarrollar de análisis de integridad ecológica  e implementar estrategias de conservación de los Voc´s BOSQUE SECO y CAYOS VOLCANICOS del Parque Nacional Natural Old Providence McBean Lagoon, en el marco del Proyecto  "Conservación de la diversidad biológica de las áreas protegidas del SINAP Naciónal".
</t>
  </si>
  <si>
    <t xml:space="preserve">1. Concertar Plan de trabajo anual de acuerdo a las obligaciones, que detalle las actividades y productos con su respectivo cronograma con el fin de hacer el seguimiento a la ejecución del contrato.
2. Apoyar la implementación de las acciones de estrategias de conservación de los VOC´s Bosque seco y Cayos volcanicos del AP (PVC, Educación ambiental - Comuncación, Ecoturismo y Ordenamiento ganadero), para mejorar sus condiciones de inegridad.
3. Apoyar las jornadas de monitoreo de los indicadores de estado de los VOC´s Bosque seco y Cayos volcanicos, con la finalidad de realizar el analisis de integridad ecologica como componente de la formulación del Plan de manejo.
4. Apoyar la gestión y administración de la documentación e información producida y recibida en las estrategias de recuperación de  los VOC´s Bosque seco y Cayos volcanicos, para  asegurar su conservación, preservación y disposición oportuna.
5. Adelantar el seguimiento y la administración de los recursos físicos del AP de los colaboradores que implementan la estrategia de conservación para los VOC´s Bosque seco y Cayos volcanicos, para garantizar la disponibilidad de los mismos.
6.Ejecutar las acciones de fortalecimiento de la capacidad tecnica y operativa del equipo del AP sobre la implementación de procedimientos de las estrategias de conservacion para los VOC´s Bosque seco y Cayos volcanicos. 
7. Cumplir las demás actividades que le requiera el supervisor relacionado con el objeto del contrato.
</t>
  </si>
  <si>
    <t>Titulo de formacion Tecnico en cultivo agricola, con mas de 18  meses de experiencia relacionadas en actividades de restauración ecológica y monitoreo de salud de ecosistemas de Bosques naturales.</t>
  </si>
  <si>
    <t>DTCA - 002</t>
  </si>
  <si>
    <t>DC05-3202052-8-022</t>
  </si>
  <si>
    <t xml:space="preserve">Prestación de servicios de apoyo a la gestion con plena autonomía técnica administrativa para desarrollar el análisis de integridad ecológica  e implementar estrategias de conservación deL VOC MANGLARES del Parque Nacional Natural Old Providence McBean Lagoon, en el marco del proyecto  "Conservación de la diversidad biológica de las áreas protegidas del SINAP Naciónal".
</t>
  </si>
  <si>
    <t>1. Concertar Plan de trabajo anual de acuerdo a las obligaciones, que detalle las actividades y productos con su respectivo cronograma con el fin de hacer el seguimiento a la ejecución del contrato.
2. Apoyar la implementación de las acciones de estrategias de conservación de los VOC's MANGLARES y MARINOS (PVC, Educación ambiental - Comuncación, Ecoturismo y Ordenamiento ganadero), para mejorar sus condiciones de inegridad.
3. Apoyar las jornadas de monitoreo de los indicadores de estado de los VOC's MANGLARES y MARINOS mediante buceo autonomo, con la finalidad de realizar el analisis de integridad ecologica como componente de la formulación del Plan de manejo.
4. Apoyar la gestión y administración de la documentación e información producida y recibida en las estrategias de conservación para el VOC MANGLARES, para  asegurar su conservación, preservación y disposición oportuna.
5. Adelantar el seguimiento y la administración de los recursos físicos del AP de los colaboradores que implementan la estrategia de conservación para el VOC MANGLARES, para garantizar la disponibilidad de los mismos.
6.Ejecutar las acciones de fortalecimiento de la capacidad tecnica y operativa del equipo del AP sobre la implementación de procedimientos de las estrategias de conservacion para el VOC MANGLARES. 
7. Cumplir las demás actividades que le requiera el supervisor relacionado con el objeto del contrato.</t>
  </si>
  <si>
    <t>Titulo de formacion Tecnico en Saneamiento ambiental, con mas de 18  meses de experiencia relacionadas en actividades de restauración ecológica y monitoreo de salud de Bosques naturales y ecosistemas costeros.</t>
  </si>
  <si>
    <t>DTCA - 003</t>
  </si>
  <si>
    <t xml:space="preserve"> DC05-3202010-24-005</t>
  </si>
  <si>
    <t xml:space="preserve">Prestación de servicios de apoyo a la gestion con plena autonomía técnica administrativa para el desarrollar de  los procesos de planificación, ejecución y seguimientos de políticas relacionadas con el ordenamiento del turismo en el Parque Nacional Natural Old Providence McBean Lagoon, en el marco del Proyecto  "Conservación de la diversidad biológica de las áreas protegidas del SINAP Naciónal"".
</t>
  </si>
  <si>
    <t xml:space="preserve">1. Concertar Plan de trabajo anual de acuerdo a las obligaciones, que detalle las actividades y productos con su respectivo cronograma de ejecucción con el fin de hacer el seguimiento a la ejecución del contrato.
2. Apoyar las actividades del turno de administrativo de atención al visitantes y operadores turisticos en Crab Cay.
3. Apoyar la implementación de los monitoreos y analisis de indicadores de presiones asociados al ecoturismo del Programa de monitoreo del Parque.
4. Apoyar la gestión y administración de la documentación e información producida y recibida en la estrategia de Ecoturismo, para asegurar su conservación, preservación y disposición oportuna.
5. Adelantar el seguimiento y la administración de los recursos físicos del AP de los colaboradores que implementan la estrategia de Ecoturismo, para garantizar la disponibilidad de los mismos.
6.Ejecutar las acciones de fortalecimiento de la capacidad tecnica y operativa del equipo del AP sobre la implementación de procedimientos de la estrategia de Ecoturismo. 
7. Cumplir las demás actividades que le requiera el supervisor relacionado con el objeto del contrato.
</t>
  </si>
  <si>
    <t xml:space="preserve">Título de formación tecnica en gestión empresarial, con mas de 18 meses de experiencia  relacionada  con temas administrativos, educación ambiental y de turismo sostenibles sostenible. </t>
  </si>
  <si>
    <t>DTCA - 004</t>
  </si>
  <si>
    <t>DC05-3202052-8-011</t>
  </si>
  <si>
    <t xml:space="preserve">Prestación de servicios Profesionales con plena autonomía técnica y administrativa para desarrollar el análisis de integridad ecológica  e implementar estrategias de conservación de los Voc´s BOSQUE SECO y CAYOS VOLCANICOS del Parque Nacional Natural Old Providence McBean Lagoon, en el marco del Proyecto "Conservación de la diversidad biológica de las áreas protegidas del SINAP Naciónal"..
</t>
  </si>
  <si>
    <t>1. Concertar Plan de trabajo anual de acuerdo a las obligaciones, que detalle las actividades y productos con su respectivo cronograma de ejecucción con el fin de hacer el seguimiento a la ejecución del contrato.
2.  Apoyar las fases de estrucutración de planes, convenios y/o proyectos para mejorar las condiciones de integridad ecologica del VOC Bosque seco por parte de cooperantes o aliados, y posterior seguimiento y/o evaluación de las acciones programadas.
3. Apoyar la implementaciones de las estrategias de mitigación de presiones priorizadas al Voc Bosque seco por el equipo del AP (PVC, Educación ambiental - Comuncación, Ecoturismo, Ordenamiento ganadero y Saneamiento predial).
4. Realizar la implementación y analisis de los monitoreo de los indicadores de estado del VOC Bosque seco, con la finalidad de adelantar el analisis de integridad ecologica como componente de la formulación del Plan de manejo.
5. Realizar los reportes periodicos y finales del desarrollo de las actividades para el cumplimientos de las metas PIIP y PAA relacionadas con su objeto contractual. 
6. Ejecutar las acciones de fortalecimiento de la capacidad tecnica y operativa del equipo del AP sobre la implementación de procedimientos de la estrategia de conservación del VOC Bosque seco.
7. Cumplir las demás actividades que le requiera el supervisor relacionado con el objeto del contrato.</t>
  </si>
  <si>
    <t>Titulo profesional en ingenieria agricola con tarjeta o matricula profesional en los casos de Ley-con experiencia  de 13 a 18 meses de experiencia profesional, de los cuales 09 meses deben corresponder a experiencia relacionada, con temas análisis de integridad ecológica  e implementar estrategias de conservación de Bosques de manglares.</t>
  </si>
  <si>
    <t>DTCA - 005</t>
  </si>
  <si>
    <t>DC05-3202052-8-015</t>
  </si>
  <si>
    <t xml:space="preserve">Prestación de servicios Profesionales con plena autonomía técnica administrativa para desarrollar el análisis de integridad ecológica e implementar estrategias de conservación de los Voc´s FORMACIONES CORALINAS del Parque Nacional Natural Old Providence McBean Lagoon, en el marco del proyecto  "Conservación de la diversidad biológica de las áreas protegidas del SINAP Naciónal"
</t>
  </si>
  <si>
    <t>1. Concertar Plan de trabajo anual de acuerdo a las obligaciones, que detalle las actividades y productos con su respectivo cronograma de ejecucción con el fin de hacer el seguimiento a la ejecución del contrato.
2.  Apoyar las fases de estrucutración de planes, convenios y/o proyectos para mejorar las condiciones de integridad ecologica del VOC Formaciones coralinas por parte de cooperantes o aliados, y posterior seguimiento y/o evaluación de las acciones programadas.
3. Apoyar la implementaciones de las estrategias de mitigación de presiones priorizadas al  VOC Formaciones coralinas por el equipo del AP (PVC, Educación ambiental - Comuncación, Ecoturismo y Ordenamiento pesquero).
4. Realizar la implementación y analisis de los monitoreo de los indicadores de estado del  VOC Formaciones coralinas (mediante buceo autonomo), con la finalidad de adelantar el analisis de integridad ecologica como componente de la formulación del Plan de manejo.
5. Realizar los reportes periodicos y finales del desarrollo de las actividades para el cumplimientos de las metas PIIP y PAA relacionadas con su objeto contractual. 
6. Ejecutar las acciones de fortalecimiento de la capacidad tecnica y operativa del equipo del AP sobre la implementación de procedimientos de la estrategia de conservación del  VOC Formaciones coralinas.
7. Cumplir las demás actividades que le requiera el supervisor relacionado con el objeto del contrato.</t>
  </si>
  <si>
    <t>Titulo profesional en Biologia con tarjeta  o matricula  Profesional en los casos de la ley -con experiencia de  13 a 18  meses de experiencia profesional de los cuales 09 meses deben corresponder a experiencia relacionadas  con temas analisis de integridad ecologica  e implementar estrategias de conservación de Formaciones coralinas.</t>
  </si>
  <si>
    <t>DTCA - 006</t>
  </si>
  <si>
    <t>PABLO JOSE UREÑA IANINI</t>
  </si>
  <si>
    <t>DC05-3202052-8-014</t>
  </si>
  <si>
    <t xml:space="preserve">Prestación de servicios Profesionales con plena autonomía técnica administrativa para desarrollar el análisis de integridad ecológica e implementar estrategias de conservación de los VOC´s MANGLARES del Parque Nacional Natural Old Providence McBean Lagoon, en el marco del Proyecto "Conservación de la diversidad biologica de las áreas protegidas del SINAP Naciónal"
</t>
  </si>
  <si>
    <t>1. Concertar Plan de trabajo anual de acuerdo a las obligaciones, que detalle las actividades y productos con su respectivo cronograma de ejecucción con el fin de hacer el seguimiento a la ejecución del contrato.
2.  Apoyar las fases de estrucutración de planes, convenios y/o proyectos para mejorar las condiciones de integridad ecologica del VOC Manglares por parte de cooperantes o aliados, y posterior seguimiento y/o evaluación de las acciones programadas.
3. Apoyar la implementaciones de las estrategias de mitigación de presiones priorizadas al VOC Manglares por el equipo del AP (PVC, Educación ambiental - Comuncación, Ecoturismo, Ordenamiento ganadero y Saneamiento predial).
4. Realizar la implementación y analisis de los monitoreo de los indicadores de estado del VOC Manglares, con la finalidad de adelantar el analisis de integridad ecologica como componente de la formulación del Plan de manejo.
5. Realizar los reportes periodicos y finales del desarrollo de las actividades para el cumplimientos de las metas PIIP y PAA relacionadas con su objeto contractual. 
6. Ejecutar las acciones de fortalecimiento de la capacidad tecnica y operativa del equipo del AP sobre la implementación de procedimientos de la estrategia de conservación del VOC Manglares.
7. Cumplir las demás actividades que le requiera el supervisor relacionado con el objeto del contrato.</t>
  </si>
  <si>
    <t xml:space="preserve">Titulo profesional en Ingenieria ambiental con tarjeta  o matricula Profesional en los casos de l ley -con experiencia de 13 a 18 meses de experiencia profesional de los cuales 09 meses deben corresponder a  experiencia relacionada con temas analisis de integridad ecologica  e implementar estrategias de conservación de Bosques de manglares. </t>
  </si>
  <si>
    <t>DTCA - 007</t>
  </si>
  <si>
    <t xml:space="preserve">Maria del Pilar Parrado Cortes </t>
  </si>
  <si>
    <t>DC02-3202052-8-015</t>
  </si>
  <si>
    <t xml:space="preserve">Prestar los servicios profesionales, con plena autonomía técnica y administrativa, para asistir el desarrollo de la investigación del Área Marina Protegida y realizar los componentes de Diagnóstico y Ordenamiento de la Fase de Formulación del Plan de Manejo del Parque Nacional Natural Corales de Profundidad, en el marco del proyecto de inversión Conservación de la Diversidad Biológica de las Áreas Protegidas del SINAP Nacional.
</t>
  </si>
  <si>
    <t>1). Gestionar acciones que contrubuyan a la implementación del Portafolio de Proyectos de Investigación, y a las nuevas iniciativas de interés para el manejo del Área Marina Protegida.
2). Realizar la finalización del componente de Diagnóstico de la Fase de Formulación del Plan de Manejo del Área Marina Protegida.
3). Desarrollar el componente de Ordenamiento en la Fase de Formulación del Plan de Manejo del Área Protegida.
4). Finalizar la propuesta de actualización del Programa de Monitoreo, para la validación del SGMAP, como insumo para la actualización del Plan de Manejo del Área Protegida.
5). Finalizar la propuesta de actualización del Portafolio de Proyectos de Investigación, para la validación del SGMAP, como insumo para la actualización del Plan de Manejo del Área Protegida.
6). Continuar la actualización de la GeoDataBase, como insumo para la actualización del Plan de Manejo del Área Marina Protegida.
7). Dar correcto uso a los elementos asignados en la ejecución contractual.                                                                    
8). Mantener organizada y actualizada la información obtenida en la ejecución del contrato.
9). Cumplir las demás actividades que requiera el supervisor relacionadas con el objeto del contrato.</t>
  </si>
  <si>
    <t>Titulo profesional en Biologia Marina, con tarjeta profesional,  con más de 48 meses  de experiencia 
profesional, de los cuales 24 meses corresponden a experiencia relacionada en áreas de investigación y monitoreo en 
ambientes marinos y profundos.</t>
  </si>
  <si>
    <t>el Parque Nacional Natural Corales de Profundidad</t>
  </si>
  <si>
    <t>al Parque Nacional Natural Corales de Profundidad de la Dirección Teritorial Caribe</t>
  </si>
  <si>
    <t>DTCA - 008</t>
  </si>
  <si>
    <t>DC02-3202008-15-002</t>
  </si>
  <si>
    <t xml:space="preserve">Prestación de servicios de apoyo a la gestión, con plena autonomía técnica y administrativa, para realizar las actividades de pilotaje de la embarcación asignada al Parque Nacional Natural Corales de Profundidad, en la línea temática de Prevención, Vigilancia y Control de las Áreas Protegidas, en el marco del  proyecto de inversión Conservación de la diversidad biológica de las áreas protegidas del SINAP nacional. 
</t>
  </si>
  <si>
    <t>1) Realizar las actividades de pilotaje de la embarcación asignada al Área Protegida Corales de Profundidad. 
2) Reportar oportunamente la condición del estado, funcionamiento, y seguimiento a los mantenimientos de los vehículos acuáticos, garantizando el adecuado funcionamiento de los mismos. 
3) Apoyar en la planeación, implementación y logística para la realización de los recorridos de campo marino, para las actividades que aporten a la Prevención, Vigilancia y Control (PVC), Investigación, Monitoreo, Recursos Hidrobiológicos, y el avance en la actualización del Plan de Manejo del Área Protegida.  
4) Dar correcto uso a los bienes y elementos asignados en la ejecución contractual.
5) Cumplir con las normas de transporte marítimo dispuestas por las autoridades a nivel nacional y contar con los elementos de protección personal. 
6) Consolidar y presentar oportunamente el registro del control del consumo de combustible, acorde con las operaciones de movilidad aprobadas por el supervisor.
7) Diligenciar los formatos institucionales respectivos a la embarcación
8) Cumplir las demás actividades que le requiera el supervisor relacionadas con el objeto del contrato.</t>
  </si>
  <si>
    <t xml:space="preserve">Título de formacion técnica en Competencias en  Marinero de Cubierta Nivel I, con  Licencia de Navegación. Con más de 18 meses de experiencia relacionada, en la   navegación de  embarcaciones marítimas y actividades de Prevención, Vigilancia y Control. </t>
  </si>
  <si>
    <t>DTCA - 009</t>
  </si>
  <si>
    <t>PARQUE NACIONAL NATURAL TAYRONA</t>
  </si>
  <si>
    <t xml:space="preserve"> </t>
  </si>
  <si>
    <t>Prestación de servicios profesionales con plena autonomía técnica y administrativa para el desarrollo de las actividades tendientes al seguimiento del ejercicio de planeación y a las metas transversales del proceso Direccionamiento Estratégico en el PNN Tayrona, en el marco del servicio de administración y manejo de las áreas protegidas del proyecto Conservación de la diversidad biológica de las áreas protegidas del SINAP nacional.</t>
  </si>
  <si>
    <t xml:space="preserve">1. Elaborar y acordar con el supervisor un plan de trabajo detallado para la ejecución efectiva de contrato, estableciendo las actividades y productos, así como el cronograma correspondiente entregando informes mensuales y el informe final analítico del contrato.
2. Efectuar el seguimiento a la ejecución de metas transversales definidas por el área protegida en cada línea estratégica, a través de los reportes de PAA. 
3. Promover el avance de los procesos misionales y estratégicos del PNN Tayrona desde la gestión y el relacionamiento con los Pueblos Indígenas de la Sierra Nevada de Santa Marta y demás actores estratégicos, para la articulación de manera integral y transversal de los procesos misiones del AP
4. Realizar seguimiento y trámite correspondiente a los convenios suscritos y por suscribir en el
Área Protegida.
5. Realizar la aplicación del Análisis de Efectividad de Manejo del AP (AEMAPPS), de acuerdo con el requerimiento y programación de Nivel Central.
6. Atender los requerimientos, reportes y soportes del cumplimiento a procesos de planes de mejoramiento, requeridos por la Oficina de Control Interno
7. Realizar el almacenamiento adecuado de copias de todos los productos y entregables generados durante la ejecución del contrato, de acuerdo con las normativas y lineamientos establecidos para la gestión documental
8. Atender los requerimientos de los entes de control relacionados con Auditorías en el área protegida. 
9. Cumplir las demás actividades que le requiera el supervisor relacionado con el objeto del contrato.
</t>
  </si>
  <si>
    <t>Título profesional en Ingeniería de sistemas con tarjeta o matricula profesional, de 36 a 47 meses de experiencia profesional, de los cuales 24 meses corresponden  a experiencia relacionada en seguimiento a procesos de Planeación, actividades administrativas, procesos de evaluación y seguimiento de la Gestión</t>
  </si>
  <si>
    <t>el Parque Nacional Natural Tayrona</t>
  </si>
  <si>
    <t>al Parque Nacional Natural Tayrona de la Dirección Territorial Caribe</t>
  </si>
  <si>
    <t>DTCA - 010</t>
  </si>
  <si>
    <t>ELIANA MILENA PEÑA ISSEDA</t>
  </si>
  <si>
    <t>Prestación de servicios de apoyo a la gestión con plena autonomía técnica y administrativa, para asistir técnica y administrativamente los procesos y procedimientos documentales del Parque Nacional Natural Tayrona, en el marco del servicio de administración y manejo de las
áreas protegidas del proyecto Conservación de la diversidad biológica de las áreas protegidas del
SINAP nacional.</t>
  </si>
  <si>
    <t xml:space="preserve">1. Implementar los procedimientos aplicables a la gestión documental del área protegida, atendiendo normas del Archivo General de la Nación, seguimiento a PQRS
2. Radicar en el Sistema de Gestión Documental ORFEO la correspondencia (Solicitudes, PQR, Oficios, Permisos de ingreso, entre otros) que llegue al Área Protegida a través de correo electrónico o de manera física y llevar el control de atención de las mismas una vez asignadas por el jefe de AP al personal del Parque.
3. Organizar y enviar los reportes de servicios públicos, atención a usuarios, consumo de papel, requeridos mensualmente por la Dirección Territorial.
4. Mantener actualizado el Inventario Documental, de acuerdo a requerimientos de la Entidad y realizar de manera periódica en conjunto con la DTCA las copias de seguridad o de la información digital bajo su custodia.
5. Apoyar el seguimiento de planes de mejoramientos y requerimientos de información de auditorías que programe control interno y otros entes de control.
6. Realizar el envío de las comunicaciones, oficios y respuesta a PQR´s por los medios físicos y/o electrónico y socializar al equipo de trabajo del AP la actualización de la documentación en el marco del sistema de Gestión de la Calidad.
7. Asistir los procesos de atención al usuario del Área Protegida, aplicación de encuestas de satisfacción de usuarios, solicitudes de permiso de ingreso al Área Protegida de acuerdo a los establecido en la resolución con relación al régimen de exenciones de derechos de ingreso a las áreas protegida.
8. Cumplir con el procedimiento de solicitud de comisiones para el equipo del AP, según los requerimientos.
9. Cumplir las demás actividades que le requiera el supervisor relacionado con el objeto del contrato.
</t>
  </si>
  <si>
    <t>Tïtulo de Bachiller de 49 meses en adelante de experiencia relacionada en labores de gestion documental y apoyo administrativo.</t>
  </si>
  <si>
    <t>DTCA - 011</t>
  </si>
  <si>
    <t xml:space="preserve">NICOLAS JOSE ROMERO GOMEZ </t>
  </si>
  <si>
    <t>1. Desarrollar actividades de apoyo al soporte tecnológico del Área Protegida, aplicando los lineamientos establecidos por la Entidad, brindando acompañamiento técnico, cuando sea requerido, a los diferentes espacios, dependencias y ámbitos de operación del Parque Nacional Natural Tayrona, en temas relacionados con soporte tecnológico, herramientas informáticas y apoyo técnico a los procesos misionales.
2. Apoyar en la verificación de plaqueteo, control y el seguimiento al inventario de recursos físicos entregados y adquiridos en el marco de la Operación de los Servicios Ecoturísticos prestados por la Sociedad Hotelera TEQUENDAMA.
3. Realizar seguimiento al Plan de Mantenimiento de los equipos tecnológicos existentes en el Área Protegida, considerando las necesidades operativas y funcionales de los equipos en los diferentes espacios, dependencias, puntos de atención y subprogramas del parque.
4. Apoyar en la elaboración de conceptos técnicos para dar de baja los bienes que se encuentren en mal estado en el inventario del área protegida.
5. Apoyar el trámite y atención de Peticiones, Auditorías, Reportes e Informes al Plan Anual de Acción.
6. Elaborar insumos técnicos, requerimientos, reportes y soportes del cumplimiento a procesos de planes de mejoramiento, requeridos por la Oficina de Control Interno.
7. Realizar el almacenamiento adecuado de copias de todos los productos y entregables generados durante la ejecución del contrato, de acuerdo con las normativas y lineamientos establecidos para la gestión documental.
8. Cumplir las demás actividades que le requiera el supervisor, relacionados con el objeto del contrato.</t>
  </si>
  <si>
    <t>Titulo de formación tecnológica o aprobación de mínimo 1 año de educación superior en Ingenieria de
Sistemas, de 0 a 6 meses de experiencia relacionada en Sistematización, control y seguimiento de inventarios.</t>
  </si>
  <si>
    <t>DTCA - 012</t>
  </si>
  <si>
    <t>CARLOS JOSE DE LA ROSA SERANO</t>
  </si>
  <si>
    <t>Prestación de servicio de apoyo a la gestión con plena autonomía técnica y administrativa en el seguimiento y manejo del proceso de Recursos Físicos dirigidos al mantenimiento y operación en el Parque Nacional Natural Tayrona, en el marco del servicio de administración y manejo de las áreas protegidas del proyecto Conservación de la diversidad biológica de las áreas protegidas del SINAP nacional.</t>
  </si>
  <si>
    <t>1. Apoyar los requerimientos de información relacionados con los equipos y bienes a cargo del Área Protegida, así como la revisión, control y seguimiento de los cuentadantes asignados, de conformidad con los lineamientos institucionales. 
2. Mantener actualizada la hoja de vida y ficha técnica de los bienes del Área Protegida, tales como equipos, infraestructura y vehículos, de acuerdo con los lineamientos institucionales.
3. Apoyar con la gestión de las cotizaciones requeridas para realizar los estudios de mercados de los procesos contractuales de suministro, mantenimiento, entre otros, del Área Protegida.
4. Atender y acompañar las visitas y requerimientos de la institución para la gestión y administración de los recursos físicos del área.
5. Atender y acompañar visitas de auditorías que programe control interno y otros entes de control en relación con la administración de recursos físicos del área.
6. Brindar apoyo en la respuesta a las solicitudes y peticiones que le asean asignadas a través del Sistema de Gestión Documental – Orfeo y vía correo electrónico, en los tiempos de ley y desde la competencia del objeto contractual .
7. Responder por el buen uso, cuidado y conservación de los bienes, equipos y herramientas asignados por parte del supervisor del contrato para el desarrollo de sus actividades.
8. Cumplir las demás actividades que le requiera el supervisor relacionadas con el objeto del contrato.</t>
  </si>
  <si>
    <t>Título de Formación Técnica en Administración Financiera, de 0 a 6 meses de experiencia relacionada en seguimientos a procesos de Recursos físicos.</t>
  </si>
  <si>
    <t>DTCA - 013</t>
  </si>
  <si>
    <t xml:space="preserve">Prestación de servicios profesionales con plena autonomía técnica y administrativa para posicionar y gestionar el ecoturismo como una estrategia de conservación en el Área Protegida, así como el relacionamiento con los actores estratégicos de la cadena de valor del sector turismo e instituciones, de acuerdo con los lineamientos del Plan de manejo del PNN Tayrona y de la Entidad, en el marco del servicio de ecoturismo en las áreas protegidas del proyecto de Conservación de la diversidad biológica de las áreas protegidas del SINAP nacional. </t>
  </si>
  <si>
    <t xml:space="preserve">1. Elaborar y acordar con el supervisor un plan de trabajo detallado para la ejecución efectiva del contrato, estableciendo las actividades y productos, así como el cronograma correspondiente, entregando informes mensuales y el informe final analítico del contrato.
2. Participar con el aporte de insumos técnicos en la formulación y ejecución de proyectos en el marco de la estrategia de ecoturismo y el Plan de Manejo del área protegida.
3. Desarrollar mecanismos y acciones de seguimiento a las actividades y servicios ecoturísticos que aporten a la implementación de la estrategia de Ecoturismo y del Plan de Manejo Conjunto con los pueblos indígenas de la SNSM. Así como gestionar la articulación del Área Protegida con instituciones del sector a fin de fortalecer su manejo y socializar los procesos en cuanto a regulación de actividades ecoturísticas, ordenamiento ecoturístico, entre otros.
4. Asistir al jefe del Área Protegida en el desarrollo de las actividades con el cumplimiento y seguimientos de los acuerdos de consulta previa con los cuatro pueblos indígenas de la SNSM, así como también en las acciones que se desarrollen en el marco del ecoturismo relacionado al memorando de entendimiento firmado con el Cabildo indígena de Taganga. 
5. Orientar técnicamente el monitoreo de los indicadores de impacto del ecoturismo, así como la implementación de las medidas de manejo resultado de este monitoreo.
6. Atender los reportes de metas/indicadores del Plan de Acción Anual, Sentencia T606, solicitudes y peticiones de usuarios internos y externos al PNN Tayrona que se tramiten a través del Sistema de Gestión Documental-Orfeo y vía correo electrónico, así como, la atención de Auditorias y Conceptos técnicos requeridos por el Área Protegida.
7. Asegurar el almacenamiento adecuado de copias de todos los productos y entregables generados durante la ejecución del contrato, de acuerdo con las normativas y lineamientos establecidos para la gestión documental.
8. Cumplir las demás actividades que le requiera el supervisor relacionado con el objeto del contrato.
</t>
  </si>
  <si>
    <t>Título profesional en Negocios Internacionales con tarjeta o matricula profesional en los casos de Ley. De 36 a 47 meses de experiencia profesional, de los cuales 24 meses corresponden a experiencia relacionada en Actualización del Plan de ordenamiento Ecoturístico de áreas protegidas</t>
  </si>
  <si>
    <t>DTCA - 014</t>
  </si>
  <si>
    <t>DARIANYS JULIETH REYES MARINO</t>
  </si>
  <si>
    <t>Prestación de servicios profesionales con plena autonomía técnica y administrativa, para realizar el seguimiento al componente ambiental del área protegida y al Plan de compensación de la Sentencia T606, así como el seguimiento al contrato Contrato Interadministrativo de prestación de servicios ecoturísticos en el Parque Nacional Natural Tayrona, en el marco del servicio de ecoturismo en las áreas protegidas del proyecto de Conservación de la diversidad biológica de las áreas protegidas del SINAP nacional.</t>
  </si>
  <si>
    <t xml:space="preserve">1.  Elaborar y acordar con el supervisor un plan de trabajo detallado para la ejecución efectiva del contrato, estableciendo las actividades y productos, así como el cronograma correspondiente, entregando informes mensuales y el informe final analítico del contrato.
2. Realizar el seguimiento al componente ambiental de los contratos y permisos de uso otorgados por Parques Nacionales en el marco de la prestación de los servicios ecoturísticos en el Área protegida de acuerdo con los procesos y procedimientos de la entidad. Realizando un informe analítico consolidado y sistematizando la información en medios medibles y verificables. 
3.  Orientar la implementación del Plan de Manejo de Residuos Sólidos y Líquidos, considerando la articulación con los actores clave internos y externos al Área Protegida, con el fin de fortalecer la gestión integral de residuos, minimizar los impactos ambientales y mejorar la experiencia del visitante mediante prácticas sostenibles. La implementación debe contener las estrategias y acciones de colaboración con actores priorizados y el seguimiento de las iniciativas propuestas. 
4. Implementar los indicadores de desempeño y protocolos de monitoreo para evaluar el cumplimiento de las estrategias para el manejo de los residuos sólidos implementadas que minimicen los impactos ambientales y la mejora continua en el servicio turístico.
5. Participar con el aporte de insumos técnicos en la formulación y ejecución de proyectos impulsados por el área protegida.
6. Atender los requerimientos, reportes y soportes del cumplimiento a procesos de planes de mejoramiento, requeridos por la Oficina de Control Interno, así como Peticiones, Auditorias, Reportes e Informes al Plan Anual de Acción y Conceptos técnicos requeridos por el Área Protegida.
7. Asegurar el almacenamiento adecuado de copias de todos los productos y entregables generados durante la ejecución del contrato, de acuerdo con las normativas y lineamientos establecidos para la gestión documental.
8. Cumplir las demás actividades que le requiera el supervisor relacionado con el objeto del contrato.
</t>
  </si>
  <si>
    <t>DTCA - 015</t>
  </si>
  <si>
    <t>MILEYS PATRICIA PONZÓN BOLAÑO</t>
  </si>
  <si>
    <t>Prestación de servicios de apoyo a la gestión del Parque Nacional Natural Tayrona, con plena autonomía técnica y administrativa en el desarrollo de actividades para la implementación del Plan de Ordenamiento Ecoturístico, a través de la ejecución de planes de manejo de residuos sólidos en el área protegida, a fin de posicionar el ecoturismo como una estrategia de conservación, en el marco del servicio de ecoturismo en las áreas protegidas del proyecto de Conservación de la diversidad biológica de las áreas protegidas del SINAP nacional.</t>
  </si>
  <si>
    <t xml:space="preserve">1. Elaborar y acordar con el supervisor un plan de trabajo detallado para la ejecución efectiva del contrato, estableciendo las actividades y productos, así como el cronograma correspondiente, entregando informes mensuales y el informe final analítico del contrato.
2. Apoyar con la verificación y toma de información en campo, de los contratos y permisos de uso otorgados por Parques Nacionales en el marco de la prestación de los servicios ecoturísticos en el Área protegida de acuerdo con los procesos y procedimientos de la entidad
3. Implementar visitas periódicas de fortalecimiento y levantamiento de la información en el seguimiento al manejo de los residuos sólidos y vertimientos, plasmadas en los formatos estandarizados para los reportes que mida el cumplimiento de los prestadores de servicios frente a los protocolos de manejo de residuos. 
4. Aportar insumos técnicos en la formulación de proyectos y en la elaboración de informes que consoliden los resultados del seguimiento a la gestión de los residuos sólidos, hallazgos y los análisis de cumplimiento de los indicadores y propuestas de mejora para el fortalecimiento de la gestión. Estos resultados se deben socializar con los prestadores de servicios y entidades competentes, asegurando el cumplimiento de la ejecución de los indicadores de seguimiento.
5. Apoyar la generación de planes de trabajo, espacios con entidades, organizaciones y operadores turísticos para fortalecer la gestión de residuos sólidos y líquidos en el Área Protegida. 
6. Atender y responder, en los tiempos de ley, y desde la competencia del objeto contractual, las solicitudes y peticiones de usuarios internos y externos al PNN Tayrona que se tramiten a través del Sistema de Gestión Documental-Orfeo. Así como auditorias y conceptos técnicos requeridos por el Área Protegida.
7. Cumplir las demás actividades que le requiera el supervisor relacionado con el objeto del contrato.
</t>
  </si>
  <si>
    <t>Título de Formación Técnica en Control Ambiental, con mas de 18 meses de experiencia relacionada en
implementación de planes de manejo de residuos solidos.</t>
  </si>
  <si>
    <t>DTCA - 016</t>
  </si>
  <si>
    <t>Prestación de servicios profesionales con plena autonomía técnica y administrativa para desarrollar e implementar la propuesta del Programa de Interpretación ambiental y cultural del Parque Nacional Natural Tayrona, en el marco del servicio de ecoturismo en las áreas protegidas del proyecto de Conservación de la diversidad biológica de las áreas protegidas del SINAP nacional.</t>
  </si>
  <si>
    <t>1. Elaborar y acordar con el supervisor un plan de trabajo detallado para la ejecución efectiva del contrato, estableciendo las actividades y productos, así como el cronograma correspondiente, entregando informes mensuales y el informe final analítico del contrato.
2. Elaborar el modelo de interpretación del Área Protegida que desarrolle los medios propuestos en el Plan de interpretación y el Plan de Ordenamiento Ecoturístico con una propuesta para su operación, intervenciones artísticas, guiones de interpretación y actividades asociadas a la agenda institucional de la Entidad. 
3. Definir planes de trabajo con los actores estratégicos priorizados para la implementación de acciones relacionadas con la interpretación del patrimonio natural y cultural. 
4.  Gestionar la articulación del Área Protegida en los espacios institucionales relacionados al manejo del ecoturismo y la interpretación del patrimonio natural a fin de posicionar la estrategia de conservación del ecoturismo del Parque Tayrona.
5. Aportar con insumos técnicos y toma de información los procesos y acciones relacionadas con el ordenamiento del ecoturismo en el Área Protegida.    
6. Atender y responder, en los tiempos de ley, y desde la competencia del objeto contractual, las solicitudes y peticiones de usuarios internos y externos al Parque Tayrona que se tramiten a través del Sistema de Gestión Documental-Orfeo y vía correo electrónico.
7. Asegurar el almacenamiento adecuado de copias de todos los productos y entregables generados durante la ejecución del contrato, de acuerdo con las normativas y lineamientos establecidos para la gestión documental
8. Cumplir las demás actividades que le requiera el supervisor relacionado con el objeto del contrato.</t>
  </si>
  <si>
    <t>Título Profesional en Comercio Internacional, Tarjeta o Matrícula profesional en los casos de Ley, de 25 a 35 meses de experiencia profesional, de los cuales 18 meses corresponden a experiencia relacionada en Programas de Interpretación.</t>
  </si>
  <si>
    <t>DTCA - 017</t>
  </si>
  <si>
    <t>Prestación de servicio de apoyo a la gestión con plena autonomía técnica y administrativa para apoyar la estrategia de restauración ecológica de ecosistemas priorizados en el Parque Nacional Natural Tayrona, en el marco de servicio de restauración de ecosistemas del proyecto Conservación de la diversidad biológica de las áreas protegidas del SINAP nacional.</t>
  </si>
  <si>
    <t xml:space="preserve">1. Apoyar en las acciones de restauración ecológica en el PNN Tayrona con la toma de datos en coordinación con la línea de monitoreo ambiental y cultural.
2. Contribuir al análisis e interpretación de los resultados del monitoreo a la restauración.
3. Efectuar el seguimiento y mantenimiento de los polígonos en procesos de restauración en el PNN Tayrona.
4. Desarrollar actividades de producción de material vegetal y establecimiento de viveros, teniendo en cuenta los aspectos referidos a especies a propagar de acuerdo con los ecosistemas de referencia del Parque, áreas de viveros, sitios o áreas de revegetalización cuando sean requeridos.
5. Identificar y reportar oportunamente al supervisor del contrato, la ocurrencia de factores de riesgo de pérdida de árboles sembrados en los diferentes polígonos de restauración del área protegida. 
6. Apoyar las actividades relacionadas con la atención de PQR y auditorias
7. Apoyar en la gestión y toma de datos en campo en la implementación de convenios relacionados con los procesos de restauración del área protegida
8. Responder por el buen uso de los elementos, equipos o herramientas asignadas para el desarrollo de la obligación.
9. Cumplir con las demás actividades que le requiera el supervisor, relacionadas con el objeto del contrato.
</t>
  </si>
  <si>
    <t>Título de Formación Técnica en Administración Agropecuaria, de 7 a 11 meses de experiencia relacionada en el desarrollo de acciones del programa de restauración ecológica de ecosistemas</t>
  </si>
  <si>
    <t>DTCA - 018</t>
  </si>
  <si>
    <t xml:space="preserve">ESNEIDER JOS MARQUEZ RUDAS </t>
  </si>
  <si>
    <t>Prestación de servicios profesionales con plena autonomía técnica y administrativa para impulsar los procesos administrativos sancionatorios que resulten del ejercicio de autoridad ambiental en el al Parque Nacional Natural Tayrona, en coordinación con la Dirección Territorial Caribe, en el marco del servicio de prevención, vigilancia y control de las áreas protegidas del proyecto Conservación de la diversidad biológica de las áreas protegidas del SINAP Nacional</t>
  </si>
  <si>
    <t xml:space="preserve">1. Elaborar y acordar con el supervisor un plan de trabajo detallado para el seguimiento a las solicitudes que se generan desde la dirección territorial caribe de los expedientes sancionatorios del área protegida del Parque Nacional Natural Tayrona. 
2. Diligenciar los formatos de notificación personal, avisos y edictos, como también la atención a usuarios con base a lo ordenado en los actos administrativos de los procesos sancionatorios del área protegida, de acuerdo con los lineamientos institucionales de Parques Nacionales Naturales de Colombia. 
3. Elaborar los informes y conceptos técnicos relacionados con el ejercicio de la autoridad ambiental y requeridos dentro de los procesos administrativos sancionatorios del PNN Tayrona.
4. Sensibilizar periódicamente al equipo del Área Protegida sobre los temas relacionados con el proceso sancionatorio en el marco del ejercicio de autoridad ambiental en el PNN Tayrona.
5. Mantener actualizada la información que genere el área protegida del parque Tayrona relacionada con el ejercicio de la autoridad ambiental para los requerimientos relacionados con las auditorías internas.
6. Atender en los tiempos de ley las solicitudes y peticiones de usuarios internos y externos al PNN Tayrona que se tramiten a través del Sistema de Gestión Documental-Orfeo y vía correo electrónico.
7. Mantener actualizada la información relacionada con el inventario de los elementos decomisados en el ejercicio de la autoridad Ambiental del Parque Nacional Natural Tayrona.
8. Cumplir las demás actividades que le requiera el supervisor relacionado con el objeto del contrato.
</t>
  </si>
  <si>
    <t>Título profesional en Administración de empresas con tarjeta o matrícula profesional en casos de ley. De 13 a 18 meses de experiencia profesional, de los cuales 9 meses corresponden a experiencia relacionada en el impulso de procesos administrativos sancionatorios relacionados con el ejercicio de autoridad ambiental</t>
  </si>
  <si>
    <t>DTCA - 019</t>
  </si>
  <si>
    <t>PITER ALEXANDER SUAREZ GUERRA</t>
  </si>
  <si>
    <t>Prestación de servicios de apoyo a la gestión con plena autonomía
técnica y administrativa en el Parque Nacional Natural Tayrona, orientada a ejecutar actividades
de prevención, vigilancia y control y asistencia operativa a los distintos programas misionales
que se establezacan en el marco del Proyecto de Conservación de la diversidad biológica de las
Áreas Protegidas del SINAP Nacional.</t>
  </si>
  <si>
    <t>1. Realizar los recorridos de prevención, vigilancia y control, de acuerdo con la programación
concertada y priorización de presiones, diligenciando y ejecutando las actividades conforme a
los lineamientos institucionales, utilizando el aplicativo SMART u otras herramientas definidas
por la entidad.
2. Apoyar las actividades de seguimiento y control a guías profesionales de turismo, visitantes
y turistas, promoviendo el cumplimiento de las buenas prácticas al interior del área protegida.
3. Apoyar las acciones de educación ambiental enmarcadas en los procesos de prevención del
Parque, tanto en las entradas y accesos del área protegida como en los recorridos, zonas de
manejo, playas y demás espacios de interacción, incluyendo la zona con función amortiguadora.
4. Realizar la recolección de información para los indicadores y encuestas definidos por el área
protegida, bajo la orientación de los profesionales temáticos, en el marco de los procesos de
prevención, incluyendo monitoreo e investigación de las Prioridades Integrales de Conservación
(quebradas, Paujil, bosque seco, mamíferos, senderos, entre otros), así como las actividades de
restauración terrestre y marina en implementación.
5. Apoyar las actividades relacionadas con el programa de ecoturismo, en el marco de los
procesos de ordenamiento, regulación y monitoreo de las actividades asociadas.
6. Realizar los recorridos de verificación y reportar oportunamente las novedades relacionadas
con presiones por infraestructura, que puedan poner en riesgo el ecosistema y/o la seguridad
de los visitantes.
7. Apoyar las actividades del programa de recursos hidrobiológicos y pesqueros del área
protegida, tanto subacuáticas como marino-costeras, de acuerdo con los reglamentos de
seguridad, certificaciones y normatividad vigente, para el control de las actividades no
permitidas.
8. Responder por el buen uso, cuidado y conservación de los bienes, equipos y herramientas
asignados por el supervisor del contrato para el desarrollo de sus funciones, así como apoyar los
mantenimientos menores necesarios para asegurar el buen estado de cabañas y herramientas
del área protegida.
9. Cumplir las demás actividades que le sean requeridas por el supervisor, relacionadas
directamente con el objeto del contrato y en concordancia con la dinámica de presiones y
amenazas del área protegida.</t>
  </si>
  <si>
    <t>DTCA - 020</t>
  </si>
  <si>
    <t>DTCA - 021</t>
  </si>
  <si>
    <t>DTCA - 022</t>
  </si>
  <si>
    <t>DTCA - 023</t>
  </si>
  <si>
    <t>DTCA - 024</t>
  </si>
  <si>
    <t>DTCA - 025</t>
  </si>
  <si>
    <t>DTCA - 026</t>
  </si>
  <si>
    <t>Prestación de servicios de apoyo a la gestión con plena autonomía
técnica y administrativa, para realizar actividades de conducción de los vehículos oficiales
asignados Parque Nacional Natural Tayrona, en el marco del servicio de prevención, vigilancia y
control de las áreas protegidas del proyecto Conservación de la diversidad biológica de las áreas
protegidas del SINAP nacional.</t>
  </si>
  <si>
    <t>1. Apoyar actividades de conducción de vehículos para el transporte y/o movilización de
personal, equipos y materiales requeridos por el AP; la DTCA o el Nivel Central, en el marco del
cumplimeinto de los objetivos misionales de Parques Nacionales a traves de los distintos
programas del área protegida, cuempliendo las normas de tránsito, el protocolo de seguridad y
las demás directrices fijadas por la Entidad relacionadas con el manejo de vehículos oficiales.
2. Consolidar y presentar oportunamente el registro de control de combustible, acorde con las
operaciones de movilidad aprobadas por el supervisor.
3. Articular acciones con los talleres automotrices y concesionarios que permitan definir rutas
para la reparación y mantenimiento del parque automotor del Área Protegida.
4. Validar y reportar oportunamente el diagnóstico de funcionamiento de los vehiculos del Área
Protegida, para su reparación.
5. Recolectar la información para el diligenciamiento y cargue del esquema de vehículos,
motocicletas y motores del Área Protegida en articulación con los cuentadantes.
6. Responder por el buen uso, cuidado y conservación de los bienes, equipos, vehículos y
herramientas asignados por parte del supervisor del contrato para el desarrollo de sus
actividades, como también, apoyar con los mantenimientos menores a fin de mantener en buen
estado de conservación los vehículos del AP.
7. Cumplir las demás actividades que le requiera el supervisor relacionado con el objeto del
contrato.</t>
  </si>
  <si>
    <t>Título de Bachiller, Con licencia de conducción y certificado de no contar con comparendos, vigentes. De 49 meses en adelante de experiencia relacionada en labores de conducción y monitoreo preventivo del funcionamiento de
vehículos.</t>
  </si>
  <si>
    <t>DTCA - 027</t>
  </si>
  <si>
    <t>Prestación de servicios profesionales con plena autonomía técnica y administrativa para orientar el desarrollo de la estrategia de Pedagogía Territorial y el relacionamiento institucional del programa de Educación, Interpretación y Comunicación Ambiental con los actores del Parque Nacional Natural Tayrona, en el marco de la educación informal para la conservación de la biodiversidad y sus servicios ecosistémicos del proyecto Conservación de la diversidad biológica de las áreas protegidas del SINAP nacional".</t>
  </si>
  <si>
    <t xml:space="preserve">1. Definir el plan de trabajo del equipo para el desarrollo de la estrategia de Pedagogía Territorial, asignando roles, responsabilidades y cronogramas.
2. Realizar seguimiento a convenios con instituciones educativas, secretarías de educación y entidades territoriales del área de influencia, asegurando la participación sostenida en iniciativas de educación ambiental.
3. Impartir talleres de formación continua al equipo en metodologías de educación ambiental, interpretación del territorio y comunicación efectiva para el Parque Tayrona.
4. Establecer y mantener mesas de diálogo permanente con instituciones clave (educación, cultura, turismo, comunidades indígenas) para articular la Pedagogía Territorial con sus agendas. 
5. Desarrollar espacios para la socialización y articulación de la Estrategia de Educación Ambiental ante los actores estratégicos externos locales, regionales y nacionales.
6. Impulsar el desarrollo de actividades culturales y ambientales de acuerdo con lo concertado con los pueblos indígenas de la Sierra Nevada de Santa Marta teniendo en cuenta el calendario cultural y las necesidades de manejo del área, en el marco de los acuerdos de consulta previa del Plan de Manejo Conjunto.
7. Generar en las fechas establecidas por la Entidad, los informes técnicos para dar cumplimiento a las metas/indicadores establecidos en el PAA del AP.
8. Responder en los tiempos de ley, y desde la competencia del objeto contractual, las solicitudes y peticiones de usuarios internos y externos al PNN Tayrona que se tramiten a través del Sistema de Gestión Documental Orfeo.
9. Atender los requerimientos relacionados con de Auditorias, Reportes e Informes al Plan Anual de Acción y Conceptos técnicos requeridos por el Área Protegida.
10. Cumplir las demás actividades que le requiera el supervisor relacionado con el objeto del contrato.
</t>
  </si>
  <si>
    <t>Título profesional en Biología con tarjeta o matrícula profesional en casos de ley, de 36 a 47 meses de experiencia profesional y tarjeta o matricula profesional en los casos de ley, de los cuales 24 meses corresponden a experiencia relacionada en implementación de la estrategia de Comunicación, Educación Ambiental y Pedagogía del territorio</t>
  </si>
  <si>
    <t>DTCA - 028</t>
  </si>
  <si>
    <t xml:space="preserve"> ANGELA JASBLEIDY ALARCÓN BARRERA</t>
  </si>
  <si>
    <t>Prestación de servicios profesionales con plena autonomía técnica y administrativa para desarrollar herramientas pedagógicas y el proyecto "Colegios al Parque", así como la ejecución del programa de educación ambiental con actores institucionales del área de influencia en el Parque Nacional Natural Tayrona, en el marco de la educación informal para la conservación de la biodiversidad y sus servicios ecosistémicos del proyecto Conservación de la diversidad biológica de las áreas protegidas del SINAP nacional".</t>
  </si>
  <si>
    <t xml:space="preserve">1.  Planificar y ejecutar el programa de vinculación escolar definiendo itinerarios pedagógicos, cronogramas y metodologías que integren el Parque como aula viva para estudiantes del área de influencia.
2. Facilitar talleres de formación en comunicación y educación ambiental para profesores, directivos escolares y líderes comunitarios, fortaleciendo sus capacidades para la conservación del SINAP.
3. Organizar visitas guiadas, y proyectos de monitoreo participativo con colegios, utilizando herramientas pedagógicas desarrolladas y evaluando su impacto en la conservación biológica.
4. Realizar los debidos reportes y atender los requerimientos en el marco del cumplimiento de la Sentencia T606 del 2015, de acuerdo con el proyecto de Educación Ambiental del Parque Nacional Natural Tayrona.
5. Atender y responder, en los tiempos de ley, y desde la competencia del objeto contractual, las solicitudes y peticiones de usuarios internos y externos al PNN Tayrona que se tramiten a través del Sistema de Gestión Documental-Orfeo y vía correo electrónico.
6.  Realizar acciones educativas con los programas misionales del área protegida aportando a los distintos mensajes de conservación de biodiversidad y servicios ecosistémicos.
7. Participar en el componente educativo del proyecto "Colegios al Parque" enfocados en restauración marina (arrecifes, manglares), involucrando estudiantes en monitoreo participativo y sensibilización comunitaria.
8. Desarrollar herramientas que integre el componente educativo a través del programa “Colegios al Parque" enfocados en restauración marina (arrecifes, manglares), involucrando estudiantes en monitoreo participativo y sensibilización comunitaria.
9. Relacionar con actores estratégicos para mantener alianzas con comunidades locales, instituciones educativas, entidades gubernamentales y organizaciones ambientales, fomentando la participación en actividades de educación informal para la conservación.
10. Cumplir las demás actividades que le requiera el supervisor relacionado con el objeto del contrato.
</t>
  </si>
  <si>
    <t>Titulo Profesional en Licenciatura en Biologia y tarjeta o matricula profesional en los casos de Ley, De 7 a 12 meses de experiencia profesional, de los cuales 6 meses corresponden a experiencia relacionada en implementación de herramientas pedagógicas.</t>
  </si>
  <si>
    <t>DTCA - 029</t>
  </si>
  <si>
    <t xml:space="preserve">ONALDO RAFAEL CHARRIS POLO </t>
  </si>
  <si>
    <t>Prestación de servicios de apoyo a la gestión con plena autonomía técnica y administrativa para contribuir a la implementación de la estrategia "Pedagogía del territorio" en el marco del Plan de Manejo , así como el apoyo a los componentes administrativos, organizacional, gestión de comunicaciones y relacionamiento con actores estratégicos en el Parque Nacional Natural Tayrona, en el marco del servicio de la educación informal para la conservación de la biodiversidad y sus servicios ecosistémicos del proyecto de Conservación de la diversidad biológica de las áreas protegidas del SINAP nacional.</t>
  </si>
  <si>
    <t>1. Apoyar la gestión administrativa de la estrategia "Pedagogía del territorio", incluyendo la elaboración de cronogramas, presupuestos y reportes de avance, con plena autonomía técnica y administrativa.
2. Facilitar procesos de coordinación organizacional entre equipos del Parque Nacional Tayrona y aliados, para optimizar la ejecución del Plan de Manejo en sus componentes educativos informales.
3. Crear y difundir materiales comunicativos (guías, boletines, campañas digitales) que promuevan la "Pedagogía del territorio".
4. Realizar seguimientos periódicos y evaluaciones de impacto de las acciones implementadas, proponiendo ajustes autónomos para garantizar el cumplimiento de la sentencia T606 de 2015. 
5. Realizar acciones de apoyo al proceso de ingreso de visitantes al Área Protegida, relacionadas con la entrega de Información y orientación al visitante, en el marco de la estrategia de educación y comunicación del AP.
6. Desarrollar a través de actividades culturales y ambientales de acuerdo con lo concertado con los pueblos indígenas de la Sierra Nevada de Santa Marta teniendo en cuenta el calendario cultural y las necesidades de manejo del área, en el marco de los acuerdos de consulta previa del Plan de Manejo Conjunto.
7. Implementar la estrategia de pedagogía territorial en el mecanismo de acción de comunicación de la entidad para los diferentes actores estratégicos a través, de la sensibilización, comunicación, educación cultural y ambiental para el cuido en el Área Protegida.
8. Apoyar en la realización de documentos técnicos para la creación de contenidos digitales y audiovisuales.
9. Establecer comunicación con actores internos y externos del área protegida en los distintos espacios interculturales en el marco de la estrategia Pedagogía del territorio. 
10. Cumplir las demás actividades que le requiera el supervisor relacionado con el objeto del contrato-.</t>
  </si>
  <si>
    <t>Título de formación Tecnológica o aprobación de mínimo 1 años de Educación Superior en Gestión Comercial y de Negocios, de 0 a 6 meses de  experiencia relacionada en apoyar la implementación de la estrategia Pedagogía del territorio desde los componentes organizacional, económico y en recursos tecnológicos.</t>
  </si>
  <si>
    <t>DTCA - 030</t>
  </si>
  <si>
    <t xml:space="preserve">JOSE DEL CARMEN ARRIETA DE ARMAS </t>
  </si>
  <si>
    <t>Prestación de servicios de apoyo a la gestión con plena autonomía técnica y administrativa en el Parque Nacional Natural Tayrona, para desarrollar actividades de educación ambiental, enmarcadas en la estrategia nacional de educación ambiental de Parques Nacionales, en el marco del servicio de educación formal e informal para la conservación de la biodiversidad y sus servicios ecosistémicos del proyecto de Conservación de la diversidad biológica de las áreas protegidas del SINAP nacional.</t>
  </si>
  <si>
    <t xml:space="preserve">1. Definir y priorizar, en conjunto con el supervisor del contrato, cronograma de actividades encaminadas a la educación ambiental.
2.  Acompañar grupos educativos del Area Protegoda, explicando información básica sobre conservación de biodiversidad en el marco del programa colegio al parque. 
3.  Llevar control diario de asistencia en actividades, usando formatos establecidos por la entidad. 
4. Capturar contenido audivisual como soporte de actividades pedagógicas realizadas 
5. Realizar charlas de sensibilización a guías profesionales de turismo, visitantes y turistas, prestadores de servicios asociados al ecoturismo, sobre la importancia de los valores ambientales y culturales del Parque Nacional Natural Tayrona.
6. Apoyar en el desarrollo de actividades de prevención y educación ambiental en las entradas/accesos del PNN Tayrona, recorridos, zonas de manejo, playas y actividades dentro del Área Protegida y su zona amortiguadora, siguiendo las instrucciones del supervisor. 
7. Cumplir las demás actividades que le requiera el supervisor relacionado con el objeto del contrato.
</t>
  </si>
  <si>
    <t xml:space="preserve">Titulo de bachiller de más de 49 meses de experiencia en el desarrollo de actividades de Educación Ambiental
</t>
  </si>
  <si>
    <t>DTCA - 031</t>
  </si>
  <si>
    <t xml:space="preserve">MICHAEL ANGEL SARMIENTO CANDANOZA </t>
  </si>
  <si>
    <t>Prestación de servicios de apoyo a la gestión con plena autonomía técnica y administrativa en el Parque Nacional Natural Tayrona, para desarrollar contenidos multimedia que promuevan la conservación de la biodiversidad y sus servicios ecosistémicos, en el marco de la educación ambiental informal del proyecto Conservación de la diversidad biológica de las áreas protegidas del SINAP nacional.</t>
  </si>
  <si>
    <t>1. Realizar registros audiovisuales de ecosistemas clave en el AP (manglares, arrecifes, entre otros), así como de talleres comunitarios, visitas escolares y eventos de sensibilización, editando compilaciones mensuales para reportes y difusión institucionalm, con mensajes de conservación para redes sociales y campañas educativas articulado a los lineamientos de la DTCA y nivel central
2. Facilitar procesos de coordinación organizacional entre equipos del Parque Nacional Tayrona y aliados, para optimizar la ejecución del Plan de Manejo en sus componentes educativos informales.
3. Apoyar en la difusión de materiales comunicativos (guías, boletines, campañas digitales) que promuevan la "Pedagogía del territorio".
4. Participar en la comunicación de los distintos espacios interculturales desarrollados en el AP en el marco de la estrategia Pedagogía del territorio. Los productos finales requeridos para revisión y validación interna del AP.  
5. Realizar charlas de sensibilización a guías profesionales de turismo, visitantes y turistas, prestadores de servicios asociados al ecoturismo, sobre la importancia de los valores ambientales y culturales del Parque Nacional Natural Tayrona.
6. Acompañar los procesos que se impulsen desde el programa colegio al parque como parte de la estrategia de educación ambiental y comunicaciones del área protegida.
7. Cumplir las demás actividades que le requiera el supervisor relacionado con el objeto del contrato.</t>
  </si>
  <si>
    <t>Titulo de formación técnica en Elaboración de Adudiovisuales de 7 a 11 meses de experiencia relacionada en el desarrollo de actividades de Educación Ambiental</t>
  </si>
  <si>
    <t>DTCA - 032</t>
  </si>
  <si>
    <t xml:space="preserve">MAYELIS MARIA BARROS BARRIOS </t>
  </si>
  <si>
    <t>Prestación de servicios profesionales con plena autonomia técnica y administrativa para la implementación del programa de monitoreo y gestión del portafolio de
investigaciones del Parque Nacional Natural Tayrona, en el marco de los documentos de investigación para la conservación de la diversidad biológica y sus servicios ecositémicos del proyecto de conservación biológica de las áreas protegidas del SINAP Nacional.</t>
  </si>
  <si>
    <t xml:space="preserve">1. Elaborar y acordar con el supervisor un plan de trabajo detallado para la ejecución efectiva del contrato, estableciendo las actividades y productos, así como el cronograma correspondiente, entregando informes mensuales y el informe final analítico del contrato.  
2. Generar conocimiento científico mediante la implementación del Programa de Monitoreo Ambiental y Cultural y del Portafolio de Investigaciones del PNN Tayrona, así como a través de la construcción y gestión de avales de investigación y del desarrollo de acciones en el marco de los convenios suscritos por Parques Nacionales con actores estratégicos, contribuyendo a la toma de decisiones para la conservación, el manejo y la gestión de los ecosistemas terrestres del Parque Nacional Natural Tayrona.  
3. Elaborar conceptos técnicos y realizar el seguimiento a las investigaciones que se desarrollen en el área protegida, relacionadas con proyectos del ámbito terrestre, en concordancia con los lineamientos institucionales y los criterios culturales de los Pueblos Indígenas de la Sierra Nevada de Santa Marta.
4. Acompañar técnicamente los procesos de relacionamiento, formulación de proyectos e implementación del Plan de Manejo con los actores estratégicos del PNN Tayrona, direccionado a la gestión del conocimiento.  
5. Realizar los reportes de indicadores del Plan Anual de Acción y de las acciones a cargo del Área protegida en el cumplimiento de la Sentencia T606, comprometidos por el Área Protegida relacionadas con el objeto contractual, como también atender los requerimientos de insumos para el cumplimiento a planes de mejoramiento relacionados con el proyecto de monitoreo del PNN Tayrona.  
6. Atender en los tiempos de ley, y desde la competencia del objeto contractual, las solicitudes y peticiones de usuarios internos y externos al PNN Tayrona que se tramiten a través del Sistema de Gestión Documental-Orfeo y vía correo electrónico, la atención de Auditorias y Conceptos técnicos requeridos por el Área Protegida.  
7. Asegurar el almacenamiento adecuado de copias de todos los productos y entregables generados durante la ejecución del contrato, de acuerdo con las normativas y lineamientos establecidos para la gestión documental. 
8. Cumplir las demás actividades que le requiera el supervisor relacionado con el objeto del contrato.
</t>
  </si>
  <si>
    <t>Título Profesional en Biología con tarjeta o matricula profesional en los casos de Ley, de 19 a 24 meses de experiencia profesional, de los cuales 12 meses corresponden a experiencia relacionada en implementación del Programa de Monitoreo</t>
  </si>
  <si>
    <t>DTCA - 033</t>
  </si>
  <si>
    <t>Prestación de servicios de apoyo a la gestión con plena autonomia técnica y administrativa para apoyar la toma de datos de los proyectos del programa de monitoreo Y apoyo en el seguimiento de investigaciones al Parque Nacional Natural Tayrona, en el marco de documentos de planeación para la conservación de la biodiversidad y sus servicios ecosistémicos del proyecto de Conservación de la diversidad biológica de las áreas Protegidas del SINAP Nacional.</t>
  </si>
  <si>
    <t xml:space="preserve">1. Apoyar en la implementación del monitoreo establecido en los diseños metodológicos de los elementos de las Prioridades Integrales de Conservación (PIC), entre ellas paujil, recursos hídricos, grandes y medianos mamíferos, bosque seco y monitoreo a los impactos del ecoturismo, definidos en el proyecto de Monitoreo del Área Protegida y otras que se desarrollen en la vigencia contractual.
2. Realizar recorridos de acompañamiento y seguimiento a los permisos y avales de investigación del ámbito terrestre que se desarrollen en el marco del Portafolio de Investigaciones del área protegida, en concordancia con los lineamientos institucionales y los criterios culturales de los Pueblos Indígenas de la Sierra Nevada de Santa Marta. 
3. Apoyar, cuando sea requerido, la toma de datos en campo en el marco de las actividades de monitoreo y seguimiento a los procesos de restauración ecológica del área protegida.
4. Participar en los procesos de relacionamiento e implementación del Plan de Manejo con los actores estratégicos del PNN Tayrona, direccionado a la gestión del conocimiento.
5. Apoyar al Área Protegida en las actividades relacionadas con la línea estratégica de monitoreo que se establezcan en los convenios que suscriba Parques Nacionales con actores estratégicos del territorio, que le sean requeridas.
6. Cumplir con las demás actividades que le requieran el supervisor, relacionadas con el objeto del contrato.
</t>
  </si>
  <si>
    <t>Titulo de bachiller de más de 49 meses de experiencia en el desarrollo de actividades del programa de Monitoreo e investigación</t>
  </si>
  <si>
    <t>DTCA - 034</t>
  </si>
  <si>
    <t>DTCA - 035</t>
  </si>
  <si>
    <t>MARIA ALEJANDRA MARTINEZ CASTELLANO</t>
  </si>
  <si>
    <t xml:space="preserve"> Prestación de servicios profesionales con plena autonomía técnica y administrativa para la implementación de programas y proyectos relacionados con la conservación de los recursos hidrobiológicos del Parque Nacional Natural Tayrona, asociados al programa de Recursos Hidrobiológicos, en el marco del servicio de administración y manejo de las áreas protegidas del proyecto del proyecto de Conservación de la diversidad biológica de las áreas protegidas del SINAP Nacional.
 </t>
  </si>
  <si>
    <t xml:space="preserve">1.      Implementar acciones de seguimiento, monitoreo y/o restauración de ecosistemas marinos priorizados (arrecifes coralinos, pastos marinos) y/o especies focales, en el marco del Plan de Manejo del PNN Tayrona.  Incluyendo la estructuración, ejecución de propuestas de diseños de monitoreo, hojas metodológicas y análisis de información para el e
2.      Gestionar y realizar acompañamiento y seguimiento técnico a los avales y permisos de investigación científica en ecosistemas marino-costeros, asegurando que sus protocolos y productos finales (informes, bases de datos) contribuyan a los objetivos de conservación del área protegida y se articulen con el portafolio de investigaciones del área protegida.
3.      Desarrollar acciones de monitoreo, seguimiento o espacios de relacionamiento y sensibilización con los prestadores de servicio y/o visitantes que realizan actividades subacuáticas asociadas al ecoturísmo (buceo, senderos subacuáticos, careteo, etc) con el objetivo de generar acciones de protección de los ecosistemas marino-costeros del PNN Tayrona.
4.      Gestionar espacios de diálogo y trabajo conjunto con la Parcialidad Indígena de Taganga y otros prestadores de servicios locales, para construir acuerdos de manejo y uso sostenible de los recursos hidrobiológicos en el PNN Tayrona.
5.      Participar con el aporte de insumos técnicos en la formulación, y ejecución de proyectos de investigación, monitoreo o conservación, en el marco de la línea estratégica de Recursos Hidrobiológicos del PNN Tayrona, asegurando las necesidades prioritarias del área.
6.      Brindar apoyo técnico para la regulación de la pesca al interior del PNN Tayrona, basado en las necesidades de ordenamiento donde prime la protección de los ecosistemas y recursos marinos del área protegida.
7.      Implementar actividades de seguimiento y control de especies invasoras priorizadas (pez león: Pterios volitans), siguiendo los lineamientos de PNNC y la CONPES 4050.
8.      Elaborar los informes y reportar las metas/indicadores relacionados con recursos hidrobiológicos para: el Plan de Acción Anual del PNN Tayrona, la Sentencia T606 de 2022 de la Corte Constitucional, y los requerimientos de información relacionados con los Recursos Hidrobiológicos del área protegida.
9.      Asegurar el almacenamiento adecuado de copias de todos los productos y entregables generados durante la ejecución del contrato, de acuerdo con las normativas y lineamientos establecidos para la gestión documental.
10. Cumplir las demás actividades que le requiera el supervisor, relacionadas con el objeto del contrato
 </t>
  </si>
  <si>
    <t>Título Profesional Bióloga Marina. De 25 a 35 meses de experiencia profesional, de los cuales 18 meses corresponden a experiencia relacionada en el monitoreo de Recursos Hidrobiológicos</t>
  </si>
  <si>
    <t>DTCA - 036</t>
  </si>
  <si>
    <t xml:space="preserve">1. Elaborar y acordar con el supervisor un plan de trabajo detallado para la ejecución efectiva de contrato, estableciendo las actividades y productos, así como el cronograma correspondiente entregando informes mensuales y el informe final analítico del contrato.
2. Diseñar un modelo de gobernanza e implementar acciones para el abordaje y relacionamiento con los diferentes grupos sociales y étnicos al interior del PNN Tayrona.
3. Impulsar el desarrollo de los distintos espacios interculturales con los cuatro pueblos indígenas de la Sierra Nevada de Santa Marta y el Cabildo indígena de Taganga, para el seguimiento a los Acuerdos de Conservación suscritos y vigentes del AP y el seguimiento de acuerdo de entendimiento.
4. Consolidar los reportes relacionados con el objeto contractual que refleje el cumplimiento de las acciones a cargo del el Área Protegida en el cumplimiento de la Sentencia T- 606, de las acciones a cargo del AP para el factor E y los reportes de metas/indicadores del Plan de Acción Anual; cumplimiento de la Sentencia T606, como también generar conceptos e insumos técnicos.
5. Estructurar en las fechas establecidas por la Entidad, los informes para dar cumplimiento a las metas indicadores establecidos en el PAA del AP.
6. Atender en los tiempos de ley, y desde la competencia del objeto contractual, las solicitudes y peticiones de usuarios internos y externos al PNN Tayrona que se tramiten a través del Sistema de Gestión Documental-Orfeo y via correo electrónico.
7. Asegurar el almacenamiento adecuado de copias de todos los productos y entregables generados durante la ejecución del contrato, de acuerdo con las normativas y lineamientos establecidos para la gestión documental.
8. Cumplir las demás actividades que le requiera el supervisor relacionado con el objeto del contrato.
</t>
  </si>
  <si>
    <t xml:space="preserve">Título Profesional en Sociología, De 25 a 35 meses de experiencia profesional, de los cuales 18 meses deben corresponder a experiencia relacionada en procesos de relacionamiento con actores sociales </t>
  </si>
  <si>
    <t>DTCA - 037</t>
  </si>
  <si>
    <t xml:space="preserve">YEINER ALFONSO HERNANDEZ VELEZ </t>
  </si>
  <si>
    <t>Prestación de servicios de apoyo a la gestión con plena autonomía técnica y administrativa en el Parque Nacional Natural Tayrona, orientada a ejecutar actividades de prevención, vigilancia y control y asistencia operativa a los distintos programas misionales que se establezcan en el marco del Proyecto de Conservación de la diversidad biológica de las Áreas Protegidas del SINAP Nacional</t>
  </si>
  <si>
    <t>1. Realizar los recorridos de prevención, vigilancia y control, de acuerdo con la programación concertada y priorización de presiones, diligenciando y ejecutando las actividades conforme a los lineamientos institucionales, utilizando el aplicativo SMART u otras herramientas definidas por la entidad.
2. Apoyar las actividades de seguimiento y control a guías profesionales de turismo, visitants y turistas, promoviendo el cumplimiento de las buenas prácticas al interior del área protegida.
3. Apoyar las acciones de educación ambiental enmarcadas en los procesos de prevención del Parque, tanto en las entradas y accesos del área protegida como en los recorridos, zonas de manejo, playas y demás espacios de interacción, incluyendo la zona con función amortiguadora.
4. Realizar la recolección de información para los indicadores y encuestas definidos por el área protegida, bajo la orientación de los profesionales temáticos, en el marco de los procesos de prevención, incluyendo monitoreo e investigación de las Prioridades Integrales de Conservación (quebradas, Paujil, bosque seco, mamíferos, senderos, entre otros), así como las actividades de restauración terrestre y marina en implementación.
5. Apoyar las actividades relacionadas con el programa de ecoturismo, en el marco de los procesos de ordenamiento, regulación y monitoreo de las actividades asociadas.
6. Realizar los recorridos de verificación y reportar oportunamente las novedades relacionadas con presiones por infraestructura, que puedan poner en riesgo el ecosistema y/o la Seguridad de los visitantes.
7. Apoyar las actividades del programa de recursos hidrobiológicos y pesqueros del área protegida, tanto subacuáticas como marino-costeras, de acuerdo con los reglamentos de seguridad, certificaciones y normatividad vigente, para el control de las actividades no permitidas.
8. Responder por el buen uso, cuidado y conservación de los bienes, equipos y herramientas asignados por el supervisor del contrato para el desarrollo de sus funciones, así como apoyar los mantenimientos menores necesarios para asegurar el buen estado de cabañas y herramientas del área protegida.
9. Cumplir las demás actividades que le sean requeridas por el supervisor, relacionadas directamente con el objeto del contrato y en concordancia con la dinámica de presiones y amenazas del área protegida.</t>
  </si>
  <si>
    <t>Titulo de Bachiller De 49 meses en delante de
experiencia relacionada en actividades de operación y/o atención al público.</t>
  </si>
  <si>
    <t>DTCA - 038</t>
  </si>
  <si>
    <t xml:space="preserve">ALVARO JOSE JIMENEZ MONTENEGRO </t>
  </si>
  <si>
    <t>DTCA - 039</t>
  </si>
  <si>
    <t>DTCA - 040</t>
  </si>
  <si>
    <t>Prestación de servicios de apoyo a la gestión con plena autonomia
técnica y administrativa, para desarrollar las actividades que permitan avanzar en el dialogo
intercultural entre Parques Nacionales y las autoridades de los cuatro pueblos Indígenas de la
Sierra Nevada de Santa Marta, a través del desarrollo de acciones enmarcadas en el proyecto
de prevención, vigilancia y control, Pedagogía del Territorio y gestión del conocimiento, en el
Parque Nacional Natural Tayrona y su zona con función amortiguadora.</t>
  </si>
  <si>
    <t>1. Apoyar el proceso de articulación del diálogo intercultural con las autoridades indígenas de
los pueblos Wiwa, Kogui, Arhuaco y Kankuamo de la Sierra Nevada de Santa Marta para la
concertación, construcción e implementación de acuerdos de manejo y protección de los espacios
naturales, asociados a los sitios sagrados presentes en el Parque como parte de su territorio
ancestral.
2. Apoyar la realización de las actividades ambientales, culturales, espirituales y de
fortalecimiento de las relaciones con el territorio que se realicen en el Parque Tayrona.
3. Apoyar la realización de las actividades o espacios de fortalecimiento del manejo cultural de
Pueblito (Teykú Bunkwanezhaka) que contribuyan al fortalecimiento del ejercicio de gobierno
propio de los pueblos originarios de la SNSM
4. Apoyar las actividades encaminadas a la recuperación y protección cultural y ambiental de los
sitios y espacios sagrados presentes en el Área Protegida que permitan recuperar, restablecer y
mantener las funciones naturales de estos lugares.
5. Apoyar en la implementación de la estrategia de pedagogía territorial a través de la
comunicación, educación cultural y ambiental.
6. Apoyar a Parques Nacionales en el desarrollo de los procesos de Autoridad Ambiental, Gestión
del Conocimiento y Restauración que se adelanten en el Área Protegida.
7. Realizar recorridos de prevención, vigilancia y control en las zonas que se definan con los
pueblos indígenas de la Sierra Nevada de Santa Marta en el PNN Tayrona y su zona con función
amortiguadora
8. Apoyar en el levantamiento de la información para el desarrollo del monitoreo de las PIC/VOC
del Área Protegida
9. Apoyar los procesos de restauración de los ecosistemas terrestres del Área Protegida de
acuerdo al ordenamiento ancestral de los pueblos indígenas de la SNSM.
10. Apoyar la implementación de medidas conjuntas de protección y cuido de los sitios y espacios
sagrados presentes en el AP.
11. Cumplir las demás actividades que le requiera el supervisor relacionado con el objeto del
contrato.</t>
  </si>
  <si>
    <t>6 meses de experiencia en el servicio
materia de la contratacion ancestral o
cultural</t>
  </si>
  <si>
    <t>DTCA - 041</t>
  </si>
  <si>
    <t>DTCA - 042</t>
  </si>
  <si>
    <t>DTCA - 043</t>
  </si>
  <si>
    <t>Prestación de servicios profesionales con plena autonomía técnica y administrativa al PNN Tayrona para desarrollar las actividades que permitan articular y mantener los procesos de diálogo intercultural con las autoridades indígenas de los pueblos Wiwa, Kogui,
Arhuaco y Kankuamo de la Sierra Nevada de Santa Marta y en el fortalecimiento del relacionamiento con actores estratégicos vinculados al Parque Nacional Natural Tayrona, en el marco del servicio de administración y manejo de las áreas protegidas del proyecto Conservación de la diversidad biológica de las áreas protegidas del SINAP nacional.</t>
  </si>
  <si>
    <t>1. Acompañar y orientar el proceso de articulación del diálogo intercultural con las autoridades indígenas de los pueblos Wiwa, Kogui, Arhuaco y Kankuamo de la Sierra Nevada de Santa Marta para la concertación, construcción e implementación de acuerdos de manejo y protección de los espacios naturales, asociados a los sitios sagrados presentes en el Parque como parte de su territorio ancestral.
2. Realizar acompañamiento y articulación en el proceso de diálogo intercultural entre PNN y los Pueblos Indígenas de la SNSM, para el desarrollo e implementación de la estructura de coordinación establecida en el Plan de Manejo y apoyar el fortalecimiento de la Gobernabilidad de los Pueblos indígenas de la SNSM para el cuidado y protección del territorio ancestral de la Línea Negra.
3. Organizar y participar en la realización de las actividades ambientales, culturales, espirituales y de fortalecimiento de las relaciones con el territorio, en los periodos de cierre temporal del Parque Tayrona, de acuerdo al calendario cultural de los cuatro pueblos indígenas de SNSM y Apoyar la implementación de la estrategia de pedagogía territorial a través de la comunicación, educación cultural y ambiental.
4. Acompañar en la organización y realización de las actividades o espacios de fortalecimiento del manejo cultural de Pueblito (Teykú Bunkwanezhaka) que contribuyan al fortalecimiento del ejercicio de gobierno propio de los pueblos originarios de la SNSM.
5. Gestionar las actividades encaminadas a la implementación de medidas conjuntas de protección y cuido de los sitios y espacios sagrados presentes en el AP.
6. Participar en el ejercicio de seguimiento a los acuerdos protocolizados en las diferentes consultas previas vigentes entre Parques Nacionales y los cuatro pueblos indígenas de la SNSM, Asi como, organizar y participar en el seguimiento en las instancias de coordinación del Plan de Manejo Conjunto.
7. Acompañar en el desarrollo del componente del Factor E. "Conservación de los Valores Culturales" contenido en el Plan Maestro de Protección y Restauración del PNN Tayrona en el marco de la sentencia T-606 de 2016, de acuerdo con lo establecido en el Decreto 1500 del 2018.</t>
  </si>
  <si>
    <t>Título Profesional en Ingenería Ambiental, Tarjeta o Matrícula profesional en los casos de Ley. De 0 a 6 meses de experiencia relacionada en el proceso de articulación del Diálogo intercultural con las autoridades Indigenas</t>
  </si>
  <si>
    <t>DTCA - 044</t>
  </si>
  <si>
    <t>SANDRA ARLET RUIZ CABEZA</t>
  </si>
  <si>
    <t>Prestación de servicios de apoyo a la gestión con plena autonomía técnica y administrativa para el seguimiento de la efectividad del Plan de Compensación - Sentencia T606 2015, mediante el registro en campo de los datos de la evaluación de la sostenibilidad Socioeconómica de las Alternativas Productivas Sostenibles en Ecoturismo,  en el marco del servicio de administración y manejo de las áreas protegidas del proyecto Conservación de la diversidad biológica de las áreas protegidas del SINAP nacional.</t>
  </si>
  <si>
    <t>1. Presentar de manera periódica los informes y avances relacionados con la ejecución de las actividades contractuales.
2. Apoyar en la toma de datos en campo del seguimiento socioeconómico a las alternativas productivas sostenibles en ecoturismo del Plan de Compensación como insumo para los informes que se presentan al Tribunal Adminsitrativo del Magdalena.
3. Aportar a la elaboración de los informes trimestrales del Plan de Compensación, procurando la entrega oportuna a la Gobernación del Magdalena y al Tribunal Administrativo del Magdalena.
4. Apoyar en el trámite de PQRS relacionadas con la Sentencia T606 de 2015 a través de los medios establecidos (Orfeo-Correo Electrónicos, Oficios Físicos) para su adecuada gestión documental y considerando los tiempos que establece la ley.
5. Migrar la información generada como producto del contrato al servidor de la DTCA, de acuerdo con los estándares definidos por el Sistema de Gestión de Calidad - SGC.
6. Cumplir las demás actividades que le requiera el supervisor relacionado con el objeto del contrato.</t>
  </si>
  <si>
    <t>Título de formación Tecnológica en Economía Agrícola o aprobación de mínimo 1 año de educación superior en seguimiento administrativo de planes de ecoturismo</t>
  </si>
  <si>
    <t>DTCA - 045</t>
  </si>
  <si>
    <t xml:space="preserve">FABIO ANDRES BERNAL CRISTO  </t>
  </si>
  <si>
    <t>Prestación de servicios de apoyo a la gestión con plena autonomía técnica y administrativa al Parque Nacional Natural Tayrona, para realizar la toma de datos en campo de la presión por pesca y del seguimientos a las alternativas productivas sostenibles en Ecoturismo del Plan de Compensación, de acuerdo a los lineamientos institucionales, en el marco del Servicio de Administración y Manejo de Áreas Protegidas del proyecto de Inversión Conservación de la diversidad biológica de las áreas protegidas del SINAP nacional.</t>
  </si>
  <si>
    <t>1. Elaborar y presentar de manera periódica los informes y avances relacionados con la ejecución de las actividades contractuales.
2. Registrar y sistematizar los datos en campo de la presión por pesca sobre los recursos hidrobiológicos en PNN Tayrona implementando la metodología del SIPEIN.
3. Registrar los datos en campo de la presión por pesca sobre los recursos hidrobiológicos en PNN Tayrona implementando la metodología del SMART.
4. Elaborar la actualización del documento de evaluación de la presión por pesca sobre los recursos hidrobiologicos del PNNT en el sector designado, incluyendo los datos recolectados en campo durante la vigencia, con base en la plantilla indicada por el supervisor.
5. Apoyar la toma de datos en campo del seguimiento socieconomico a las alternativas productivas sostenibles en ecoturismo como insumo para los informes al Tribunal Administrativo del Magdalena
6. Migrar la informacion generada como producto del contrato al servidor de la DTCA, de acuerdo con los estadares definidos por el Sistema de Gestión de Calidad- SGC
7. Cumplir las demás actividades que le requiera el supervisor relacionado con el objeto del contrato.</t>
  </si>
  <si>
    <t>DTCA - 046</t>
  </si>
  <si>
    <t>Prestar servicios de apoyo a la gestión con plena autonomía técnica y administrativa en el Parque Nacional Natural Tayrona, para desarrollar actividades relacionadas con el Plan de Compensación , en cumplimiento de la Sentencia T-606 2015 , en el Marco del Servicio Administración y Manejo de Áreas Protegido del Proyecto de Conservación de la Diversidad Biológica de las Áreas Protegidas del SINAP Nacional</t>
  </si>
  <si>
    <t>1. Elaborar y presentar de manera periódica los informes y avances relacionados con la ejecución de las actividades contractuales.
2. Apoyar la elaboración del informe de seguimiento socioeconómico a las alternativas productivas en ecoturismo que se vienen implementando en el marco del Plan de Compensación
a partir de los datos recolectados en campo con base en la plantilla indicada por el supervisor del contrato.
3. Apoyar en la estructuración de los Planes de Negocios de las alternativas productivas sostenibles identificando estrategias de posicionamiento de las mismas.
4. Migrar la información generada como producto del contrato al servidor de la DTCA, de acuerdo con los estándares definidos por el Sistema de Gestión de Calidad - SGC.
5. Cumplir las demás actividades que le requiera el supervisor relacionado con el objeto del contrato.</t>
  </si>
  <si>
    <t>Título de formación tecnológica o aprobación de mínimo 1 año de educación superior en Economía, de 0 a 6 meses de experiencia relacionada en actividades de evaluación de sostenibilidad socioeconómica.</t>
  </si>
  <si>
    <t>DTCA - 047</t>
  </si>
  <si>
    <t>HECTOR DE JESÚS MARTINEZ CASTRO</t>
  </si>
  <si>
    <t>DTCA - 048</t>
  </si>
  <si>
    <t xml:space="preserve">Antonio José Acosta Garcia </t>
  </si>
  <si>
    <t xml:space="preserve">SFF EL CORCHAL </t>
  </si>
  <si>
    <t>DC13-3202060-19_1-021</t>
  </si>
  <si>
    <t>DC13-3202060-19_1-021 Prestación servicios de apoyo a la gestión con plena autonomía técnica y administrativa en la realización de actividades relacionadas con programas de Restauración Ecológica  Participativa, y actividades de monitoreo y prevención, vigilancia y control  del Santuario de Fauna y Flora El Corchal El Mono Hernández, en el marco del proyecto Conservación de la diversidad biológica de las áreas protegidas del SINAP nacional</t>
  </si>
  <si>
    <t>1. Asistir y participar activamente en las reuniones de planificación de acciones y toma de decisiones del Santuario, de acuerdo con las indicaciones del jefe del área protegida.
2. Apoyar la ejecución de las actividades contempladas en la línea de Restauración Ecológica en los ecosistemas de manglar y de corcho del Santuario, incluyendo la plantación de individuos, seguimiento de los viveros, el monitoreo y mantenimiento de las áreas en proceso de restauración, así como las acciones de rehabilitación hídrica, entre otras tareas definidas en los planes de trabajo.
3. Realizar acompañamiento operativo en las jornadas de campo destinadas al monitoreo de los valores objeto de conservación, la investigación de los ecosistemas y la evaluación de los recursos hidrobiológicos del Santuario, conforme a los protocolos técnicos establecidos por el Profesional a cargo, incluyendo la recolección de datos, el manejo adecuado de equipos, la preparación de insumos necesarios y el registro sistemático de información.
4. Participar en las jornadas de embellecimiento de la infraestructura física de las Sedes Operativa (Cabaña, Estación meteorológica, cercado perimetral) ubicada en el Corregimiento de Labarcés (Municipio de San Onofre) y reportar novedades encontradas.
5. Cumplir las demás actividades que requiera el supervisor y se relacionen con el objeto del contrato.</t>
  </si>
  <si>
    <t>Título de bachiller, con 24 a 35 meses de experiencia relacionada   en trabajo  de campo en conservación , montoreo y  restauración en el Área Protegida y actividades de PVYC.</t>
  </si>
  <si>
    <t>el Santuario de Fauna y Flora El Corchal Mono Hernandez</t>
  </si>
  <si>
    <t>al Santuario de Fauna y Flora El Corchal Mono Hernandez de la Dirección Territorial Caribe+</t>
  </si>
  <si>
    <t>DTCA - 049</t>
  </si>
  <si>
    <t>Luis Antonio Angulo Castellano</t>
  </si>
  <si>
    <t>DC13-3202060-19_1-020</t>
  </si>
  <si>
    <t>DC13-3202060-19_1-020  Prestación servicios de apoyo a la gestión con plena autonomía técnica y administrativa en la realización de actividades relacionadas con programas de Restauración Ecológica  Participativa, y actividades de monitoreo y prevención, vigilancia y control  del Santuario de Fauna y Flora El Corchal El Mono Hernández, en el marco del proyecto Conservación de la diversidad biológica de las áreas protegidas del SINAP nacional</t>
  </si>
  <si>
    <t>DTCA - 050</t>
  </si>
  <si>
    <t>Yomaira Peña Alcazar</t>
  </si>
  <si>
    <t>DC13-3202055-23-012</t>
  </si>
  <si>
    <t>DC13-3202055-23-012 Prestación servicios de apoyo a la gestión con plena autonomía técnica y administrativa para la ejecución de actividades de monitoreo e investigación, fortalecimiento del trabajo comunitario, y apoyo a los procesos de educación ambiental y comunicación comunitaria en Santuario de Fauna y Flora El Corchal El Mono Hernández, en el marco del proyecto Conservación de la diversidad biológica de las áreas protegidas del SINAP nacional.</t>
  </si>
  <si>
    <t>1.Asistir y participar activamente en las reuniones de planificación de acciones y toma de decisiones del Santuario, de acuerdo con las indicaciones del jefe del área protegida.
2.Apoyar las actividades de investigación y monitoreo adelantadas por el área protegida, en especial las relacionadas con la propagación de material vegetal de la especie Pterocarpus officinalis, incluyendo la transferencia de los conocimientos adquiridos a los viveros comunitarios del área de influencia del Santuario, el registro de información asociada al crecimiento, estado fitosanitario, riego y aplicación de controladores orgánicos del material vegetal, así como el apoyo en la digitación y actualización de dicha información en las bases de datos establecidas.
3. Apoyar el levantamiento y la entrega semanal de la información pesquera de las comunidades del área de influencia del Santuario, de acuerdo con la temporalidad definida por el área protegida, y participar en espacios de articulación y diálogo con los pescadores para el seguimiento de los acuerdos de conservación y el ordenamiento de los recursos hidrobiológicos y pesqueros.
4.  Apoyar las actividades de educación ambiental y los procesos de comunicación y relacionamiento comunitario desarrollados por el área protegida, orientados a la sensibilización, participación y fortalecimiento del vínculo con las comunidades del área de influencia del Santuario.
5. Participar en las jornadas de embellecimiento de la infraestructura física de las Sedes Operativa (Cabaña, Estación meteorológica, cercado perimetral) ubicada en el Corregimiento de Labarcés (Municipio de San Onofre) y reportar novedades encontradas.
6. Cumplir las demás actividades que requiera el supervisor y se relacionen con el objeto del contrato.</t>
  </si>
  <si>
    <t>Título de bachiller , de De 24 a 35 meses de experiencia relacionada   en actividades de Educación ambiental, Fortalecimiento comunitario y atencion a población vulnerable</t>
  </si>
  <si>
    <t>DTCA - 051</t>
  </si>
  <si>
    <t>Luis Alejandro Pacheco Villegas</t>
  </si>
  <si>
    <t>DC13-3202032-1-003</t>
  </si>
  <si>
    <t>DC13-3202032-1-003 Prestación de servicios de apoyo a la gestión con plena autonomía técnica y administrativa para llevar a cabo acciones de Prevención, Vigilancia y Control PVC, Monitoreo, investigación en el Santuario de Fauna y Flora El Corchal El Mono Hernández, en el marco del proyecto Conservación de la diversidad biológica en las áreas protegidas del SINAP nacional</t>
  </si>
  <si>
    <t>1. Asistir y participar activamente en las reuniones de planificación de acciones y toma de decisiones
del Santuario, de acuerdo con las indicaciones del jefe del área protegida.
2, Apoyar el levantamiento de información en campo de los valores objeto de conservación: ecosistema de corcho, ecosistema de manglar, sistema hidrográfico e ictiofauna y organizar y verificar previamente los insumos, equipos y formatos de campo requeridos para las salidas, asegurando que los equipos se encuentren en adecuadas condiciones de funcionamiento. 
3. Digitar y actualizar la información recolectada durante las jornadas de campo en las bases de datos correspondientes y en el Sistema de Información de Parques Nacionales (SMART), tanto de los valores objeto de conservación del área protegida como del seguimiento a la actividad pesquera, realizando la carga y entrega de la información de manera oportuna después de cada salida de campo.
4. Apoyar las actividades enmarcadas en la gestión de los recursos hidrobiológicos, incluyendo el levantamiento de información pesquera y el seguimiento a los acuerdos de conservación.
5. Realizar los recorridos de prevención, vigilancia y control en el ejercicio de la autoridad ambiental para el control y manejo de las presiones antrópicas que afecta al área protegida, y reportarlos en la Plataforma SICO SMART. Digitalizar y administrar los datos de los recorridos de prevención, vigilancia y control en la herramienta SICOSMART para la toma de decisiones en el tema de prevención, vigilancia y control.
6. Apoyar la identificación, registro y actualización de la caracterización de los actores sociales del área de influencia del Santuario de Fauna y Flora El Corchal El Mono Hernández, así como apoyar el seguimiento a los acuerdos de restauración ecológica participativa y de conservación, mediante visitas de campo, verificación de compromisos, levantamiento de información y reporte de avances y dificultades con los diferentes actores sociales.
7. Reportar en el PAA dentro de las fechas establecidas, en la ruta de planeación lo concerniente a la línea de PVC, incluyendo la realización de los informes y diferentes formatos correspondientes
8. Cumplir las demás actividades que requiera el supervisor y se relacionen con el objeto del contrato.</t>
  </si>
  <si>
    <t>Titulo con formación Tecnologica en Sistemas de Gestion Ambiental, con mas de veinticuatro (24) meses de experiencia relacionada en actividades de prevención, vigilancia y control y autoridad ambiental , manejo de herramienta SICO SMART, elaboración de informes y  manejo de equipos de medición, recolección de información en campo y manejo en base de datos.</t>
  </si>
  <si>
    <t>DTCA - 052</t>
  </si>
  <si>
    <t>Edwin Alejandro Villegas Rubiano</t>
  </si>
  <si>
    <t>DC13-3202055-23-013</t>
  </si>
  <si>
    <t>1. Asistir y participar activamente en las reuniones de planificación de acciones y toma de decisiones del Santuario, de acuerdo con las indicaciones del jefe del área protegida; incluyendo los espacios de discusión y trabajo relacionados con la actualización del Plan de Manejo del AP, aportando insumos técnicos que contribuyan al diseño, ajuste y fortalecimiento de las estrategias de conservación y manejo.
2. Continuar el levantamiento de la línea base de la avifauna y formular el diseño de monitoreo del indicador, conforme a los lineamientos institucionales, entregando un informe técnico de análisis de la información y el documento de diseño de monitoreo articulado al Programa de Monitoreo.
3.  Realizar el seguimiento de la fauna asociada a los ecosistemas de manglar y corcho mediante el uso de cámaras trampa, actualizando periódicamente la base de datos y elaborando un informe técnico de análisis con los resultados obtenidos.
4. Contrubuir al desarrollo de actividades para el levantamiento de información en campo de los Valores Objeto de Conservación; ecosistema de corcho, ecosistema de manglar, sistema hidrográfico e ictiofauna, asegurando la adecuada consolidación, depuración y revisión de la información, y entregando oportunamente las bases de datos al profesional coordinador de la implementación del Programa de Monitoreo después de cada salida de campo.
5. Realizar la supervisión del levantamiento de datos de los recursos hidrobiológicos realizado por los expertos locales de cada comunidad, garantizando que la información sea recolectada conforme a la temporalidad establecida, revisar y entregar los formatos semanales correspondientes, y apoyar el seguimiento a los acuerdos de conservación suscritos con los pescadores.
6. Entregar los documentos técnicos establecidos en las obligaciones, en las fechas definidas por el Supervisor, con el fin de cumplir los indicadores comprometidos en el Plan de Acción Anual y los demás compromisos del área protegida, realizando entregas parciales conforme al cronograma establecido.
7. Cumplir las demás actividades que requiera el supervisor y se relacionen con el objeto del contrato</t>
  </si>
  <si>
    <t>Titulo de Profesional en Biología, Ingeniería Pesquera o Biología Marina con tarjeta o matricula profesional en los casos de Ley. Con 7 a 12 meses de experiencia general, de los cuales 6 meses deben corresponder a  experiencia relacionada en  Revisión de muestras del diseño de monitoreo, trabajo en campo, recorridos PVY C, análisis de muestras de monioreo.</t>
  </si>
  <si>
    <t>DTCA - 053</t>
  </si>
  <si>
    <t>Juan carlos Barrios Vasquez</t>
  </si>
  <si>
    <t>DC13-3202060-19_1-018</t>
  </si>
  <si>
    <t>DC13-3202060-19_1-018  Prestación de servicios profesionales con plena autonomía técnica y administrativa para la  implementación de hectáreas nuevas  en el marco del programa de Restauración Ecológica Participativa en el Santuario de Fauna y Flora El Corchal El Mono Hernández  y la generación de alianzas estratégicas para la sostenibilidad de las iniciativas de restauración,  como parte del proyecto Conservación de la diversidad biológica de las áreas protegidas del SINAP nacional.</t>
  </si>
  <si>
    <t>1. Asistir y participar activamente en las reuniones de planificación de acciones y toma de decisiones del Santuario, de acuerdo con las indicaciones del jefe del área protegida; incluyendo los espacios de discusión y trabajo relacionados con la actualización del Plan de Manejo del AP, aportando insumos técnicos que contribuyan al diseño, ajuste y fortalecimiento de las estrategias de conservación y manejo.
2. Planificar y ejecutar caracterizaciones integrales en las áreas priorizadas para la implementación de acciones de restauración, rehabilitación y/o recuperación ecológica, considerando las condiciones climáticas, sociales y ecológicas, incluyendo los componentes de vegetación, suelo, hidrología y estado de degradación, en articulación con los profesionales de rehabilitación hídrica, acuerdos, monitoreo y vivero realizando informes técnicos que incluyan el análisis de resultados y la propuesta de implementación de acciones de restauración en los sectores priorizados, garantizando su alineación con el Programa de Restauración Ecológica del SFF El Corchal
3. Diseñar e implementar estrategias de restauración asistida y restauración espontánea en articulación con las comunidades de influencia del área protegida, realizando el levantamiento de la línea base y asegurando la adecuada consolidación, depuración, análisis y validación de la información recolectada. Reportando en el PAA dentro de las fechas establecidas, en la ruta de planeación lo concerniente a la línea de Restauración Ecológica Participativa
4. Formular y gestionar proyectos a diferentes convocatorias identificadas que contribuyan a la implementación y fortalecimiento del Programa de Restauración Ecológica Participativa del Santuario, generando como productos el mapeo y priorización de convocatorias pertinentes, perfiles y/o propuestas de proyectos formulados y presentados, documentos técnicos de soporte para la gestión de recursos y registros de las articulaciones interinstitucionales y comunitarias realizadas.
5. Brindar aseoría técnica en la elaboración de documentos, análisis y estrategias para la evaluación de los sistemas de siembra in situ de Pterocarpus officinalis, en coherencia con el Programa de Restauración Ecológica Participativa.
6. Ajustar y consolidar Programa de Restauración Ecológica Participativa en un periodo de 2 meses, incorporando el diseño metodológico específico para cada estrategia, la definición de indicadores de éxito, la planificación de actividades a corto, mediano y largo plazo, un presupuesto detallado y perfiles de proyectos basados en lecciones aprendidas de años anteriores.
7. Brindar asesoría técnica a las actividades de propagación de material vegetal, acuerdos de restauración ecológica participativa, monitoreo y mantenimiento, implementación de las estrategias en las áreas restauradas, articulando las caracterizaciones con los demás procesos de restauración ecológica, con el fin de contribuir a un enfoque integral y coherente de las acciones de recuperación de los ecosistemas estratégicos del Santuario de Fauna y Flora El Corchal El Mono Hernández.
8. Cumplir las demás actividades que requiera el supervisor y se relacionen con el objeto del contrato.</t>
  </si>
  <si>
    <t>Título profesional Ingeniero Agrónomo, Agroforestal, Forestal, Biólogo o Biólogo Marino (tarjeta o matricula profesional en los casos de Ley). Con 19 a 24 meses de experiencia general, de los cuales 12 meses deben corresponder a experiencia  relacionada en  monitoreo de fauna silvestre, implementacion de proyectos de restauracion ecologica, sistemas de informacion geogrfica, idioma ingles</t>
  </si>
  <si>
    <t>DTCA - 054</t>
  </si>
  <si>
    <t>Rodrigo Andres Espejo Arias</t>
  </si>
  <si>
    <t>DC13-3202060-19_1-015</t>
  </si>
  <si>
    <t>DC13-3202060-19_1-015 Prestación de servicios profesionales con plena autonomía técnica y administrativa para la implementación  de actividades en la línea de Monitoreo y mantenimiento de Hectáreas restauradas en  el marco del programa Restauración Ecológica Participativa del Santuario de Fauna y Flora El Corchal El Mono Hernández, como parte del proyecto de conservación de la diversidad biológica de las áreas protegidas del SINAP nacional.</t>
  </si>
  <si>
    <t>1. Asistir y participar activamente en las reuniones de planificación de acciones y toma de decisiones del Santuario, de acuerdo con las indicaciones del jefe del área protegida; incluyendo los espacios de discusión y trabajo relacionados con la actualización del Plan de Manejo del AP, aportando insumos técnicos que contribuyan al diseño, ajuste y fortalecimiento de las estrategias de conservación y manejo.
2. Diseñar e implementar protocolos de monitoreo para las áreas en proceso de restauración, en articulación con el Programa de Monitoreo del área protegida, garantizando la obtención de información técnica en las temporalidades definidas que permita evaluar el estado, los avances y la efectividad de las estrategias de restauración ecológica implementadas, generando como productos los protocolos de monitoreo definidos, la base de datos consolidada con los registros de campo y un informe técnico de análisis del estado y avances de las áreas restauradas.
3. Identificar y priorizar las necesidades de mantenimiento y manejo en cada sector restaurado, con base en los resultados del monitoreo de las estrategias de restauración implementadas, con el fin de planificar y ejecutar acciones que garanticen la sostenibilidad y efectividad de los procesos de restauración ecológica, generando como producto un diagnóstico técnico por sector restaurado y un plan de manejo y mantenimiento de las áreas intervenidas, con sus respectivos registros de ejecución y seguimiento.
4. Formular y gestionar proyectos a diferentes convocatorias identificadas que contribuyan a la implementación y fortalecimiento del Programa de Restauración Ecológica Participativa del Santuario, generando como productos el mapeo y priorización de convocatorias pertinentes, perfiles y/o propuestas de proyectos formulados y presentados, documentos técnicos de soporte para la gestión de recursos y registros de las articulaciones interinstitucionales y comunitarias realizadas.
5. Ajustar y consolidar Programa de Restauración Ecológica Participativa en un periodo de 2 meses, incorporando el diseño metodológico específico para cada estrategia, la definición de indicadores de éxito, la planificación de actividades a corto, mediano y largo plazo, un presupuesto detallado y perfiles de proyectos basados en lecciones aprendidas de años anteriores.
6. Brindar asesoría técnica a las actividades de caracterización, propagación de material vegetal, implementación de las estrategias en las áreas restauradas, articulando el monitoreo y mantenimiento con los demás procesos de restauración ecológica, con el fin de contribuir a un enfoque integral y coherente de las acciones de recuperación de los ecosistemas estratégicos del área de influencia del Santuario de Fauna y Flora El Corchal El Mono Hernández.
7. Reportar en el PAA dentro de las fechas establecidas, en la ruta de planeación lo concerniente a la línea de Restauración Ecológica Participativa
8. Cumplir las demás actividades que requiera el supervisor y se relacionen con el objeto del contrato.</t>
  </si>
  <si>
    <t>Título profesional Ingeniero Agrónomo, Agroforestal, Forestal, Biólogo o Biólogo Marino (tarjeta o matricula profesional en los casos de Ley), con 19 a 24 meses de experiencia profesional, de los cuales 12 meses deben corresponder a experiencia relacionada en caracterización de la Biodiversidad y Restauración en ecosistemas tropicales, mantenimiento y monitoreo  de areas restauradas y en proceso de restauración</t>
  </si>
  <si>
    <t>DTCA - 055</t>
  </si>
  <si>
    <t>Andres Leonardo Panche Arias</t>
  </si>
  <si>
    <t>DC13-3202052-8-025</t>
  </si>
  <si>
    <t>DC13-3202052-8-025 Prestación de servicios profesionales con plena autonomía técnica y administrativa para el proceso de actualización de los componentes diagnóstico y ordenamiento, y una propuesta del Plan Estratégico del Plan de Manejo del SFF El Corchal El Mono Hernández en el marco del proyecto Conservación de la Biodiversidad biológicas de las áreas protegidas del SINAP naciónal</t>
  </si>
  <si>
    <t>1. Asistir y participar activamente en las reuniones de planificación de acciones y toma de decisiones del Santuario, de acuerdo con las indicaciones del jefe del área protegida.
2. Actualizar el componente diagnóstico del  Plan de Manejo del Área del SFF El Corchal,  acompañando los ejercicios cartográficos con el nivel territorial y local.
3. Actualizar el componente de ordenamiento del SFF El Corchal basados en las presiones naturales y antrópicas, así como, la especialización de los VOC de filtro grueso para el análisis de presiones y amenazas para el área protegida.
4. Construir de manera concertada el Plan Estratégico 2026-2030 del Plan de Manejo del área protegida basados en la interrelación con los actores institucionales, comunitarios y equipo del Santuario El Corchal.
5. Participar en el proceso de actualización del Portafolio de investigaciones y progrema de Monitoreo para el SFF El Corchal.
6. Planificar, organizar y documentar los talleres con actores institucionales y comunitarios, rescatando los aspectos analizados con los actores e incorporarlos en el documento del Plan de Manejo.
7. Realizar reportes PAA correspondientes a Plan de Manejo, de acuerdo a la programación enviada por la oficina de Planeación.
8. Cumplir las demás actividades que le requiera el supervisor, relacionadas con el objeto del contrato.</t>
  </si>
  <si>
    <t>Título profesional Biólogo o Biólogo Marino (tarjeta o matricula profesional en los casos de Ley), con 19 a 24 meses de experiencia profesional, de los cuales 12 meses deben corresponder a experiencia relacionada en en el desarrollo de proyectos ambientales, planes de ordenamiento y planes de manejo</t>
  </si>
  <si>
    <t>DTCA - 056</t>
  </si>
  <si>
    <t>Yudy Katherine Guzman Peña</t>
  </si>
  <si>
    <t>DC13-3202055-23-011</t>
  </si>
  <si>
    <t>DC13-3202055-23-011 Prestación de servicios profesionales con plena autonomía técnica y administrativa para la ejecución, seguimiento y actualización del Programa de Monitoreo, el Portafolio de Investigaciones y las estrategias relacionadas con el ordenamiento de los recursos hidrobiológicos y pesqueros del Santuario de Fauna y Flora El Corchal El Mono Hernández, en el marco del proyecto Conservación de la diversidad biológica de las áreas protegidas del SINAP nacional.</t>
  </si>
  <si>
    <t>1. Asistir y participar activamente en las reuniones de planificación de acciones y toma de decisiones del Santuario, de acuerdo con las indicaciones del jefe del área protegida; incluyendo los espacios de discusión y trabajo relacionados con la actualización del Plan de Manejo del AP, aportando insumos técnicos que contribuyan al diseño, ajuste y fortalecimiento de las estrategias de conservación y manejo.
2. Gestionar, formular e implementar proyectos de investigación científica, en coordinación con la jefatura, el equipo técnico del área protegida, universidades e institutos de investigación aliados, que promuevan la generación de conocimiento sobre los ecosistemas estratégicos del Santuario y la producción de información que sustente la toma de decisiones, la evaluación del estado de conservación y la mejora de los sistemas de monitoreo de los Valores Objeto de Conservación. 
3. Implementar y dar seguimiento al monitoreo y levantamiento de línea base de los Valores Objeto de Conservación priorizados en el Programa de Monitoreo del área protegida (Ecosistemas de manglar, Ecosistema de corcho, Sistema hidrográfico (caños y ciénagas y Peces de importancia ecológica y socioeconómica), asegurando que la información generada apoye la gestión y toma de decisiones del área protegida.
 4.  Desarrollar acciones para el ordenamiento de los recursos hidrobiológicos y pesqueros en el Santuario de Fauna y Flora El Corchal “El Mono Hernández”, que permitan avanzar en estrategias de uso sostenible, integrando los acuerdos de conservación con las comunidades locales, los procesos de educación ambiental y las acciones de monitoreo orientadas a la conservación de los ecosistemas estratégicos.
5. Implementar las acciones técnicas para avanzar en la actualización del Programa de Monitoreo y del Portafolio de Proyectos de Investigación del área protegida, incluyendo la revisión de los diseños de monitoreo existentes y la formulación de nuevos diseños, incorporando indicadores, metodologías y datos que fortalezcan el seguimiento de los Valores Objeto de Conservación y la gestión del Santuario. 
6. Acompañar y fortalecer las acciones técnicas relacionadas con la restauración ecologica participativa de los ecosistemas estratégicos del Santuario de Fauna y Flora El Corchal “El Mono Hernández”, promoviendo la aplicación de buenas prácticas, la efectividad de las intervenciones y la consolidación de resultados que contribuyan a la conservación de los ecosistemas del área protegida.
7. Elaborar los reportes mensuales, trimestrales y el consolidado anual sobre las metas establecidas en el Plan de Acción Anual del área protegida.
8. Cumplir las demás actividades que le requiera el supervisor relacionado con el objeto del contrato.</t>
  </si>
  <si>
    <t>Titulo de Profesional en Biología Marina con tarjeta o matricula profesional en los casos de Ley. Con 36 a 47 meses de experiencia profesional, de los cuales 24 meses deben corresponder a experiencia Relacionada en monitoreo de recursos naturales, ecosistemas marino costeros, ordenamiento de recursos hidrobiológicos y monitoreo a la restauración</t>
  </si>
  <si>
    <t>DTCA - 057</t>
  </si>
  <si>
    <t>Sindy Paola Saavedra Sanchez</t>
  </si>
  <si>
    <t>DC13-3202056-5-022</t>
  </si>
  <si>
    <t>DC13-3202056-5-022 Prestación de servicios profesionales con plena autonomía técnica y administrativa para la implementación de acciones de Educación Ambiental dirigidas a actores sociales e institucionales que tienen relacionamiento directo e indirecto con el Santuario de Flora y Fauna El Corchal El Mono Hernández, en el marco del proyecto Conservación de la biodiversidad biológica en las áreas protegidas del SINAP.</t>
  </si>
  <si>
    <t>1. Diseñar e implementar un Protocolo de Educación Ambiental articulado con todas las lineas estratégicas del área protegida (PVC, Monitoreo e Investigación, Restauración), orientado a hacer más efectiva la intervención de la estrategia de Educación Ambiental con actores sociales e institucionales que tienen relacionamiento con el SFF El Corchal.
2. Elaborar y ejecutar con las Instituciones Educativas de Labarcé, San Antonio, Bocacerrada y Puerto Badel, un Plan de Trabajo articulado con los PRAES Institucionales, con acciones educativas que faciliten a estudiantes y docentes el reconocimiento de los valores objeto de conservación y servicios ambientales que ofrece el SFF El Corchal. 
3.  Identificar, priorizar y atender las necesidades de educación ambiental de cada una de las líneas estratégicas desarrolladas en el Santuario de Fauna y Flora El Corchal El Mono Hernández, diseñando e implementando estrategias, acciones y herramientas educativas acordes con los objetivos de los programas de monitoreo, investigación, restauración ecológica y prevención, vigilancia y control, que contribuyan al fortalecimiento de capacidades, la apropiación social del territorio y la reducción de presiones antrópicas sobre los Valores Objeto de Conservación.
4. Realizar un diagnóstico participativo del estado de relacionamiento comunitario con los actores sociales del área de influencia del Santuario de Fauna y Flora El Corchal El Mono Hernández y, con base en los resultados crear, implementar y fortalecer estrategias de relacionamiento con pescadores, parceleros, viveristas, mieleros en el marco de las actividades asociadas a los programas de monitoreo, investigación, restauración ecológica y PVC, promoviendo la participación activa, corrsponsabilodad y apropiación social de los Valores Objeto de Conservación y del manejo integral del área protegida.
5. Asistir y participar activamente en las reuniones de planificación de acciones del Santuario, de acuerdo con las indicaciones del área protegida.
6.Cumplir las demás actividades que le requiera el supervisor, relacionadas con el objeto del contrato.</t>
  </si>
  <si>
    <t>Titulo de Profesional  en Licenciatuea en Educación Básica con Énfasis en Ciencias Naturales y Educación Ambiental Biología,  Biología Marina con tarjeta o matricula profesional en los casos de Ley. Con 7 a 12 meses de experiencia de los cuales 6 meses deben corresponder a experiencia Relacionada en trabajo con comunidades, diseño y estructuración de talleres, planes, proyectos y programas de educación ambiental</t>
  </si>
  <si>
    <t>DTCA - 058</t>
  </si>
  <si>
    <t>Wilder Jose Borrero Avellaneda</t>
  </si>
  <si>
    <t>DC13-3202060-19_1-019</t>
  </si>
  <si>
    <t>DC13-3202060-19_1-019 Prestación de servicios profesionales con plena autonomía técnica y administrativa, para  ejecutar  y realizar el monitoreo de acciones de rehabilitación hidrológica al interior del Santuario de Fauna y Flora El Corchal El Mono Hernández, en el marco del proyecto Conservación de la diversidad biológica de las áreas protegidas del SINAP nacional</t>
  </si>
  <si>
    <t>1. Asistir y participar activamente en las reuniones de planificación de acciones y toma de decisiones del Santuario, de acuerdo con las indicaciones del jefe del área protegida; incluyendo los espacios de discusión y trabajo relacionados con la actualización del Plan de Manejo del Área Protegida, aportando insumos técnicos que contribuyan al diseño, ajuste y fortalecimiento de las estrategias de conservación y manejo.
2. Socializar, ajustar e implementar la estrategia de rehabilitación hídrica en las áreas priorizadas objeto de conservación, con base en estudios extistentes y condiciones locales a partir de la propuesta técnica de rehabilitación hídrica elaborada en la vigencia 2025 del Santuaraio de Fauna y Flora El Corchal, elaborando los reportes mensuales, trimestrales y el consolidado anual sobre las metas establecidas en el Plan de Acción Anual del Área Protegida.
3. Socializar, ajustar e implementar el protocolo de monitoreo para evaluar las acciones de rehabilitación hídrica, teniendo en cuenta los objetivos, indicadores, metodología, temporalidad de medición, entre otros aspectos que permitan implementar medidas de manejo oportunas y que aporten al Programa de Restauración Ecológica Participativa En el Santuario de Fauna y Flora el Corchal.
4. Proponer, socializar e implementar las acciones de monitoreo del VOC Sistema Hidrográfico (Ciénagas, caños y áreas inundables) articulando los indicadores del programa de monitoreo a la Restauración del Santuario, generando como productos los protocolos de monitoreo definidos, la base de datos consolidada con los registros de campo y un informe técnico de análisis del estado y avances de las áreas restauradas.
5. Generar cartografía y productos que se puedan requerir desde las metodologías SIG para las diferentes líneas estratégicas: Monitoreo, Restauración, Plan de Manejo, Educación Ambiental, UOT y PVC. 
6. Brindar asesoría técnica las actividades de caracterización, propagación de material vegetal, implementación de las estrategias en las áreas restauradas, articulando el monitoreo y las estrategias de rehabilitación hidrológica, con los demás procesos de restauración ecológica, con el fin de contribuir a un enfoque integral y coherente de las acciones de recuperación de los ecosistemas estratégicos del área de influencia del Santuario de Fauna y Flora El Corchal El Mono Hernández.
7. Ajustar y consolidar Programa de Restauración Ecológica Participativa en un periodo de 2 meses, incorporando el diseño metodológico específico para cada estrategia, la definición de indicadores de éxito, la planificación de actividades a corto, mediano y largo plazo, un presupuesto detallado y perfiles de proyectos basados en lecciones aprendidas de años anteriores.
8. Cumplir las demás actividades que le requiera el supervisor relacionado con el objeto del contrato.</t>
  </si>
  <si>
    <t>Título profesional en Ingeniería Ambienta, Ingeniería Civil. Geógrafo, Biólogo Marino, Biólogo (tarjeta o matricula profesional en los casos de Ley). Con 19 a 24 meses de experiencia profesional, de los cuales 12 meses deben corresponden a experiencia relacionada en analisis geográficos, planeación de actividades en campo, Cartografía, Geografía , Monitoreo y SIG.</t>
  </si>
  <si>
    <t>DTCA - 059</t>
  </si>
  <si>
    <t>Miguel Angel Avila Negret</t>
  </si>
  <si>
    <t>DC13-3202060-19_1-016</t>
  </si>
  <si>
    <t>DC13-3202060-19_1-016 Prestación de servicios profesionales con plena autonomía técnica y administrativa para la implementación, fortalecimiento y seguimiento de los acuerdos de Restauración Ecológica Participativa, en el marco del proyecto Conservación de la diversidad biológica de las áreas protegidas del SINAP nacional</t>
  </si>
  <si>
    <t>1. Asistir y participar activamente en las reuniones de planificación de acciones y toma de decisiones del Santuario, de acuerdo con las indicaciones del jefe del área protegida; incluyendo los espacios de discusión y trabajo relacionados con la actualización del Plan de Manejo del Área Protegida, aportando insumos técnicos que contribuyan al diseño, ajuste y fortalecimiento de las estrategias de conservación y manejo.
2. Diseñar, ajustar e implementar el sistema de monitoreo y seguimiento de los Acuerdos Colectivos y de Restauración Ecológica Participativa, garantizando la recolección sistemática de datos que permitan evaluar el estado, avance y efectividad de los acuerdos suscritos.
3. Realizar caracterizaciones de predios diagnosticando el estado de las parcelas y consolidando la información técnica necesaria para el seguimiento de los procesos.
4. Brindar asesoría técnica y social en las actividades y talleres de educación ambiental orientados a promover la participación y fortalecer el vínculo con las comunidades y grupos comunitarios del área de influencia del Santuario.
5. Brindar asesoría técnica a las actividades de caracterización, implementación, propagación de material vegetal y monitoreo de las áreas restauradas, articulando el seguimiento a los acuerdos con los procesos de restauración ecológica, con el fin de contribuir a un enfoque integral y coherente de las acciones de recuperación de los ecosistemas estratégicos del área de influencia del Santuario de Fauna y Flora El Corchal El Mono Hernández.
6. Ajustar y consolidar Programa de Restauración Ecológica Participativa en un periodo de 2 meses, incorporando el diseño metodológico específico para cada estrategia, la definición de indicadores de éxito, la planificación de actividades a corto, mediano y largo plazo, un presupuesto detallado y perfiles de proyectos basados en lecciones aprendidas de años anteriores.
7. Cumplir las demás actividades que le requiera el supervisor, relacionadas con el objeto del contrato.</t>
  </si>
  <si>
    <t>Titulo de Profesional en Biología, Ingeniería Pesquera o Biología Marina con tarjeta o matricula profesional en los casos de Ley. Con 7 a 12 meses de experiencia de los cuales 6 meses deben corresponder a experiencia Relacionada en  relacionamiento con comunidades actividades de educación ambiental, manejo de residuos solidos y acciones educativas con comunidades.</t>
  </si>
  <si>
    <t>DTCA - 060</t>
  </si>
  <si>
    <t xml:space="preserve">Fabian Alfonso Garces </t>
  </si>
  <si>
    <t>DC13-3202060-19_1-014</t>
  </si>
  <si>
    <t>1. Asistir y participar activamente en las reuniones de planificación de acciones y toma de decisiones del Santuario, de acuerdo con las indicaciones del jefe del área protegida; incluyendo los espacios de discusión y trabajo relacionados con la actualización del Plan de Manejo del Área Protegida, aportando insumos técnicos que contribuyan al diseño, ajuste y fortalecimiento de las estrategias de conservación y manejo.
2. Brindar asesoría técnica en la implementación de la propuesta de investigación que contempla la ejecución de ensayos experimentales dirigidos a establecer un protocolo técnico de propagación en vivero para la especie Pterocarpus officinalis.
3. Planificar y ejecutar las actividades de propagación de material vegetal, en alineación con la planeación de las acciones de restauración ecológica establecidas para el área protegida y asegurando el cumplimiento de las metas anuales de restauración. Incluyendo las actividades de fortalecimiento técnico y acompañamiento a los viveros comunitarios.
4. Diseñar, ajustar e implementar el diseño de monitoreo y seguimiento continuo del material vegetal propagado en vivero evaluando periódicamente su crecimiento, desarrollo, estado fitosanitario y tasa de supervivencia, lo que permitirá ajustar las estrategias de manejo del material vegetal garantizando su viabilidad a largo plazo dentro de las estrategias de restauración ecológica participativa.
5. Ajustar y consolidar Programa de Restauración Ecológica Participativa en un periodo de 2 meses, incorporando el diseño metodológico específico para cada estrategia, la definición de indicadores de éxito, la planificación de actividades a corto, mediano y largo plazo, un presupuesto detallado y perfiles de proyectos basados en lecciones aprendidas de años anteriores.
6. Brindar asesoría técnica a las actividades de caracterización, implementación y monitoreo de las áreas restauradas, articulando la producción y manejo del vivero con los procesos de restauración ecológica, con el fin de contribuir a un enfoque integral y coherente de las acciones de recuperación de los ecosistemas estratégicos del área de influencia del Santuario de Fauna y Flora El Corchal El Mono Hernández.
7. Generar los informes mensuales, trimestrales, hojas metodológicas y documentos consolidados de propagación vegetal para el PAA.
8. Cumplir las demás actividades que le requiera el supervisor relacionado con el objeto del contrato.</t>
  </si>
  <si>
    <t>Título profesional en Ingeniería Ambienta, Ingeniería Civil. Geógrafo, Biólogo Marino, Biólogo (tarjeta o matricula profesional en los casos de Ley). Con 19 a 24 meses de experiencia profesional, de los cuales 12 meses deben corresponden a experiencia relacionada en analisis geográficos, planeación de actividades en campo , Cartografía, Geografía , Monitoreo y SIG.</t>
  </si>
  <si>
    <t>DTCA - 061</t>
  </si>
  <si>
    <t>CÉSAR GUILLERMO MAESTRE ROMERO</t>
  </si>
  <si>
    <t>SANTUARIO DE FLORA Y FAUNA LOS FLAMENCOS</t>
  </si>
  <si>
    <t>DC11-3202032-1-001</t>
  </si>
  <si>
    <t>Prestación servicios profesionales con plena autonomia técnica y administrativa para implementar el Ejercicio de Autoridad Ambiental a través de la intervención de presiones con procesos sancionatorios ambientales, recorridos de Prevención Vigilancia y Control y educación ambiental que permitan la gestión efectiva del área protegida en el marco del proyecto de conservación de la diversidad biológica de las áreas protegidas del SINAP Nacional.</t>
  </si>
  <si>
    <t xml:space="preserve">
1.	Realizar la programación general y semanal con el equipo técnico y operativo que conlleve a la realización de las actividades para la implementación del Ejercicio de Autoridad Ambiental con el fin que el equipo identifique, reporten e intervengan las presiones adecuadamente.
2.	Actualizar la información en la base de datos de los procesos sancionatorios, practicar las diligencias actuales y pendientes contenidas en los actos administrativos remitidos desde la Dirección Territorial Caribe, ejecutar las actuaciones procesales que correspondan al área protegida y efectuar la devolución correspondiente.
3.	Elaborar los actos administrativos para legalización de las medidas preventivas que se impongan en campo y realizar las diligencias necesarias para la notificación de las medidas adoptadas.
4.	Organizar los documentos necesarios para el inicio del proceso sancionatorio ambiental y remitir oportunamente a la Dirección Territorial Caribe.
5.	Realizar talleres y otras dinámicas de educación ambiental con el equipo operativo y las comunidades étnicas orientadas a la prevención de infracciones, hechos, actividades u omisiones que atenten contra el medio ambiente, los recursos naturales, el paisaje o la salud humana en el SFF Los Flamencos que puedan derivan en procesos sancionatorios.
6.	Realizar las actividades y articulaciones necesarias para que los infractores cumplan con las sanciones impuestas mediante acto administrativo y para avanzar en el análisis y propuestas sobre las ocupaciones ilegales del área protegida, sin perjuicio de las denuncias y querellas que se deban presentar por estos hechos.
7.	Participar en las actividades que se programen sobre la formulación del plan de manejo del SFF Los Flamencos.
8.	Cumplir las demás actividades que le requiera el supervisor, relacionadas con el objeto del contrato</t>
  </si>
  <si>
    <t xml:space="preserve">Título profesional en derecho, con tarjeta profesional, con especialización en Instituciones Jurídicas del Derecho Procesal. Con 48 meses en delante de experiencia profesional, de los cuales 24 meses deben corresponder a experiencia relacionada corresponden a experiencia en gestión de procesos sancionatorios y ejercicio de autoridad ambiental.. </t>
  </si>
  <si>
    <t>$6,539,000</t>
  </si>
  <si>
    <t>el Santuario de Flora y Fauma Los Flamencos</t>
  </si>
  <si>
    <t>al Santuario de Flora y Fauma Los Flamencos</t>
  </si>
  <si>
    <t>DTCA - 062</t>
  </si>
  <si>
    <t>DC11-3202032-1-002</t>
  </si>
  <si>
    <t>1.	Apoyar la planificación y realizar recorridos de prevención, vigilancia y control (PVC) en los diferentes sectores y rutas en el área protegida, atendiendo los protocolos de riesgo y de bioseguridad fijados por Parques Nacionales Naturales de Colombia, identificar las presiones naturales o antrópicas que se presentan en el área protegida y consignarlas en el formato respectivo.
2.	Gestionar la plataforma SICO SMART incluyendo los recorridos de PVC diariamente y generando los reportes requeridos mensualmente. Realizar las actualizaciones en los equipos Android que se utilizan para los recorridos de PVC; realizar las sincronizaciones respectivas con la plataforma SICO SMART.
3.	Diligenciar los formatos de informes de campo para el inicio del procedimiento administrativo sancionatorio ambiental, incluyendo toda la información necesaria para el inicio de la actuación administrativa de control sobre las presiones identificadas y los infractores, apoyar la elaboración de los informes técnicos iniciales y remitir al líder del proceso misional todos los insumos generados para que las presiones sean intervenidas adecuadamente. 
4.	Participar de las capacitaciones sobre la implementación del ejercicio de Autoridad ambiental y la plataforma SICO SMART que se realicen con el equipo de trabajo del Santuario de Flora y Fauna Los Flamencos.
5.	Participar en las actividades que se programen sobre la formulación del plan de manejo del SFF Los Flamencos y apoyar en la recolección de información para elaboración del documento sobre las situaciones de manejo y presiones que se presentan en el área protegida, que servirá de insumo para la formulación del instrumento de planificación.
6.	Organizar y limpiar las instalaciones físicas de las sedes operativas adscritas al área protegida (Guanebucanes y La Pitilla) de acuerdo a lo programado con el supervisor del contrato en las reuniones de programación de actividades con el equipo y brindar la información oportuna y manera atenta a los visitantes interesados en conocer y visitar el SFF Los Flamencos.
7.	Aportar en la realización de actividades y recopilación de información correspondiente al desarrollo de avales de investigación y monitoreo que se aprueben en el área protegida. 
8.	Cumplir las demás actividades que le requiera el supervisor, relacionadas con el objeto del contrato.</t>
  </si>
  <si>
    <t>Titulo de formacion tecnica   en guianza turística con 18 meses en adelante de experiencia relacionada realizando actividades de control de presiones a través de recorridos de prevención, vigilancia y control, y desarrollando actividades de educación ambiental en área protegida.</t>
  </si>
  <si>
    <t>DTCA - 063</t>
  </si>
  <si>
    <t>SIXTO ANDRÉS ÁVILA IGUARAN</t>
  </si>
  <si>
    <t>DC11-3202032-1-003</t>
  </si>
  <si>
    <t>1.	Participar en la elaboración de la programación de los recorridos de prevención, vigilancia y control (PVC) de las actividades generales y semanales en el área protegida.
2. Realizar recorridos de prevención, vigilancia y control (PVC) en los diferentes sectores y rutas en el área protegida, atendiendo los protocolos de riesgo y de bioseguridad fijados por Parques Nacionales Naturales de Colombia, identificar las presiones naturales o antrópicas que se presentan en el área protegida y consignarlas en el formato respectivo.
3. Apoyar la gestión de la plataforma SICO SMART con el manejo de los equipos de GPS usados para el registro de los recorridos de PVC, generando los reportes respectivos, asimismo realizar las actualizaciones en dichos equipos y las sincronizaciones pertinentes con la plataforma SICO SMART.
4. Participar de las capacitaciones sobre la implementación del ejercicio de autoridad ambiental y la plataforma SICO SMART que se realicen con el equipo de trabajo del Santuario de Flora y Fauna Los Flamencos.
5. Participar en las actividades que se programen sobre la formulación del plan de manejo del SFF Los Flamencos y apoyar en la recolección de información para elaboración del documento sobre las situaciones de manejo y presiones que se presentan en el área protegida, que servirá de insumo para la formulación del instrumento de planificación.
6. Organizar y limpiar las instalaciones físicas de las sedes operativas adscritas al área protegida (Guanebucanes y La Pitilla) de acuerdo a lo programado con el supervisor del contrato en las reuniones de programación de actividades con el equipo y brindar la información oportuna y de manera atenta a los visitantes interesados en conocer y visitar el SFF Los Flamencos.
7. Aportar en la realización de actividades y recopilación de información correspondiente al desarrollo de avales de investigación y monitoreo que se aprueben en el área protegida.
8. Cumplir las demás actividades que le requiera el supervisor, relacionadas con el objeto del contrato.</t>
  </si>
  <si>
    <t>Titulo de Bachiller con 36 a 48 meses son de experiencia relacionada desarrollando recorridos de PVC y realizando acciones de conservación de los ecosistemas del SFF Los Flamencos</t>
  </si>
  <si>
    <t>DTCA - 064</t>
  </si>
  <si>
    <t>DC11-3202008-15-006</t>
  </si>
  <si>
    <t xml:space="preserve"> Prestar servicios profesionales con plena autonomía técnica y administrativa para desarrollar las acciones de contratación y gestión administrativa que permitan la ejecución efectiva de los recursos financieros asignados al Santuario de Flora y Fauna Los Flamencos en el marco del proyecto de Conservación de la diversidad biológica de las áreas protegidas del SINAP Nacional.</t>
  </si>
  <si>
    <t xml:space="preserve">
1.	Realizar la etapa precontractual para comprometer los recursos asignados al Área Protegida, mediante la organización de las carpetas para contratos de prestación de servicios de acuerdo a la lista de chequeo con el fin de lograr la contratación del equipo del área protegida.
2.	Adelantar la etapa precontractual de los diferentes procesos de contratación asignados al área protegida (gestionar cotizaciones, elaborar estudios previos, definir especificaciones de los productos y realizar las evaluaciones técnicas de los procesos de selección de proveedores).
3.	Presentar al jefe de área protegida el informe de ejecución presupuestal mensualmente y los avances de la contratación administrativa.
4.	Realiza la atención y el servicio al ciudadano en el marco de los lineamientos institucionales y MIPG
5.	Realizar mensualmente los reportes administrativos (Consumo de combustible, reporte de ausentismo, PQR’S, servicios públicos, eficiencia administrativa y gestión documental, entre otros).
6.	Tramitar las comisiones del equipo del Área Protegida y así mismo, remitir los informes y cumplidos de comisiones dentro de los términos establecidos en los lineamientos institucionales.
7.	Mantener actualizado los inventarios individuales asignados a los funcionarios y contratistas, y reportar las novedades relacionadas con los mismos al área de almacén de la Dirección Territorial Caribe.
8.	Conforme los lineamientos institucionales y procedimientos de la entidad, realizar los reportes de información documental requeridos por la dependencia respectiva de la Territorial Caribe.
9. Realizar mensualmente la legalización de pagos de los proveedores y servicios públicos que le corresponda al área protegida.
10.	Mantener actualizados los formatos, documentos y lineamientos que se requieran de la plataforma SENDA y SECOP II.
11.	 Cumplir las demás actividades que le requiera el supervisor relacionado con el objeto del contrato.</t>
  </si>
  <si>
    <t>Titulo profesional en Contaduria  Pública con tarjeta profesional, con 13 a 18 meses de experiencia profesional de los cuales 9 meses corresponden a experiencia relacionada desarrollando actividades administrativas, financieras y procesos de contratación estatal para área protegida.</t>
  </si>
  <si>
    <t>DTCA - 065</t>
  </si>
  <si>
    <t>DC11-3202008-15-007</t>
  </si>
  <si>
    <t>Prestación de servicios profesionales con plena autonomía técnica y administrativa para implementar las actividades de monitoreo e investigación de Valores Objeto de Conservación para generar conocimiento que permita diseño de estrategias de manejo para el cuidado del Santuario de Flora y Fauna Los Flamencos en el marco del proyecto Conservación de la diversidad biológica de las áreas protegidas del SINAP Nacional.</t>
  </si>
  <si>
    <t>1.	Elaborar el plan de trabajo anual para el desarrollo de los procesos de monitoreo e investigación de los VOC en el AP, para el cumplimiento de las metas adquiridas por el Santuario de Flora y Fauna los Flamencos.
2.	Generar los informes mensuales y/o trimestrales y diligenciar los formatos requeridos para el cumplimiento de las metas anuales adquiridas en la vigencia 2025 en las líneas de monitoreo e investigación. 
3.	Realizar la actualización del programa de monitoreo del SFF Los Flamencos con la participación del equipo de trabajo del área protegida.
4.	Realizar la actualización del portafolio de investigaciones de manera participativa con el equipo de trabajo del SFF Los Flamencos
5.	Implementar las acciones del Programa de Conservación del flamenco rosado en el Santuario de Flora y Fauna Los Flamencos. 
6.	Realizar seguimiento y monitoreo a las parcelas permanentes de bosque seco tropical y bosque muy seco tropical instaladas en la vigencia 2024 en el SFF Los Flamencos. 
7.	Orientar y ayudar al equipo operativo en las labores de vivero para las buenas prácticas del cuidado de las plantas en el vivero la pitilla.
8.	Implementar acciones de monitoreo de la línea de recursos hidrobiológicos del AP de acuerdo a los lineamientos institucionales, en lo que corresponde a los VOC del AP.
9.	Realizar a las actividades requeridas para el monitoreo del impacto del ecoturismo de acuerdo con lo dispuestos en las hojas metodológicas aprobadas en nivel central y dirección territorial. 
10.	Cumplir las demás actividades que le requiera el supervisor, relacionadas con el objeto del contrato</t>
  </si>
  <si>
    <t>Titulo Profesional en Biólogia con tarjeta profesional, con 13 a 18 meses de experiencia profesional de los cuales 9 meses son de experiencia relacionada desarrollando actividades de investigación y monitoreo de especies de flora y fauna silvestre y de procesos de restauración ecológica en área protegida.</t>
  </si>
  <si>
    <t>DTCA - 066</t>
  </si>
  <si>
    <t>YALENIN MARÍA FRAGOZO GUTIERREZ</t>
  </si>
  <si>
    <t>DC11-3202008-9-013</t>
  </si>
  <si>
    <t>Prestación de servicios profesionales con plena autonomía técnica y administrativa para la implementación de los planes de trabajo de los acuerdos y el Régimen especial de manejo suscritos con comunidades étnicas en el Santuario de Flora y Fauna Los Flamencos en el marco del proyecto Conservación de la diversidad biológica de las áreas protegidas del SINAP Nacional.</t>
  </si>
  <si>
    <t>1.	Elaborar del plan de trabajo de las instancias de coordinación de los acuerdos suscritos entre Parques Nacionales Naturales de Colombia y las comunidades étnicas, para el logro del objeto del contrato y las metas del área protegida en la vigencia 2026
2.	Organizar la implementación del plan de trabajo de manera participativa con el equipo de trabajo y las comunidades étnicas que se relacionan con el SFF Los Flamencos.
3.	Realizar las convocatorias, reuniones, talleres y demás actividades que conlleven al fortalecimiento del del dialogo intercultural y relacionamiento entre los diferentes actores étnicos y el área protegida, que conlleve a la participación de las comunidades en el proceso de formulación del Plan de Manejo y demás procesos que se desarrollan en el SFF Los Flamencos. 
4.	Realizar las convocatorias, reuniones, talleres y demás actividades de acuerdo a la planeación del área protegida para vincular a las entidades y organizaciones aliadas al proceso de formulación del plan de manejo del SFF Los Flamencos. 
5.	Elaborar las metodologías, material pedagógico y social para el desarrollo de los talleres y actividades para generar insumos para el proceso de construcción del plan de manejo del SFF Los Flamencos.
6.	Organizar la logística para eventos y acompañar las jornadas de campo que se requieran en el proceso de implementación de las distintas actividades comunitarias y espacios de integración social. 
7.	Presentar los informes y reportes requeridos por los distintos niveles de decisión respecto a la implementación de las estrategias especiales de manejo en el SFF Los Flamencos de acuerdo al plan de trabajo, los indicadores y las evidencias. 
8.	Dictar los talleres o capacitaciones a las comunidades étnicas sobre educación ambiental, prevención de desastres naturales y cambio climático.
9.	Cumplir las demás actividades que le requiera el supervisor, relacionadas con el objeto del contrato.</t>
  </si>
  <si>
    <t>Titulo profesional en Trabajo Social con tarjeta profesional de 25 a 35 meses de experiencia profesional, de los cuales 18 meses corresponden a experiencia relacionada con la implementación participativa de planes de trabajo de instancias de coordinación y manejo de relacionamiento con comunidades étnicas.</t>
  </si>
  <si>
    <t>DTCA - 067</t>
  </si>
  <si>
    <t>RUBÉN DARIO PUSHAINA PUSHAINA</t>
  </si>
  <si>
    <t>DC11-3202008-9-014</t>
  </si>
  <si>
    <t>1.	Participar en las actividades de planeación y apoyar la implementación de los planes de trabajo de estrategias especiales de manejo que aportan a la consolidación de los acuerdos suscritos entre Parques Nacionales y las comunidades wayuu.
2.	Acompañar y participar de los diferentes espacios de trabajo que se generen para la formulación participativa y concertada del Plan de Manejo o instrumento de planificación y demás procesos que se desarrollan en el SFF Los Flamencos. 
3.	Realizar la entrega de convocatorias oportunamente y motivar a las autoridades tradicionales, líderes comunitarios y demás personas interesadas para que participen en los diferentes espacios de trabajo que se habiliten en el marco de las instancias de coordinación de la Yanama, del REM y en los talleres para la formulación del instrumento de planificación o Plan de Manejo del SFF Los Flamencos.
4.	Realizar las traducciones verbales y escritas del idioma wayuunaiki al español y viceversa como apoyo al diálogo intercultural entre la institución y las autoridades tradicionales wayuu.
5.	Acompañar las actividades y procesos de articulación interinstitucional y comunitaria necesarios para facilitar el cumplimiento de las sanciones impuestas a los infractores Wayuu mediante acto administrativo, garantizando el enfoque diferencial, el respeto cultural y los lineamientos de Parques Nacionales Naturales de Colombia.
6.	Brindar los apoyos logísticos, operativos y participar en jornadas de campo, reuniones y espacios de trabajos comunitarios asociados a las Estrategias Especiales de Manejo.
7.	Participar en los talleres o capacitaciones a las comunidades étnicas sobre educación ambiental, prevención de desastres naturales y cambio climático.
8.	Cuidar las cabañas y propender por el aseo y limpieza cuando se encuentre asignado al sector de Guanebucanes.
9.	Cumplir las demás actividades que le requiera el supervisor, relacionadas con el objeto del contrato.</t>
  </si>
  <si>
    <t xml:space="preserve">Titulo Bachiller con 49 meses en delante de experiencia relacionada con implementación de acciones de relacionamiento y diálogo intercultural con comunidades étnicas e implementación de acciones conservación en áreas protegidas.  </t>
  </si>
  <si>
    <t>DTCA - 068</t>
  </si>
  <si>
    <t>DC11-3202008-9-015</t>
  </si>
  <si>
    <t>1.	Participar en las actividades de planeación y apoyar la implementación de los planes de trabajo de estrategias especiales de manejo que aportan a la consolidación de los acuerdos suscritos entre Parques Nacionales y las comunidades wayuu.
2.	Acompañar y participar de los diferentes espacios de trabajo que se generen para la formulación participativa y concertada del Plan de Manejo o instrumento de planificación y demás procesos que se desarrollan en el SFF Los Flamencos. 
3.	Realizar la entrega de convocatorias oportunamente y motivar a las autoridades tradicionales, líderes comunitarios y demás personas interesadas para que participen en los diferentes espacios de trabajo que se habiliten en el marco de las instancias de coordinación de la Yanama, del REM y en los talleres para la formulación del instrumento de planificación o Plan de Manejo del SFF Los Flamencos.
4.	Realizar las traducciones verbales y escritas del idioma wayunaiki al español y viceversa como apoyo al diálogo intercultural entre la institución y las autoridades tradicionales wayuu.
5.	Acompañar las actividades y procesos de articulación interinstitucional y comunitaria necesarios para facilitar el cumplimiento de las sanciones impuestas a los infractores Wayuu mediante acto administrativo, garantizando el enfoque diferencial, el respeto cultural y los lineamientos de Parques Nacionales Naturales de Colombia.
6.	Brindar los apoyos logísticos y operativos en jornadas de campo, reuniones y espacios de trabajos comunitarios asociados a las Estrategias Especiales de Manejo.
7.	Participar en los talleres o capacitaciones a las comunidades étnicas sobre educación ambiental, prevención de desastres naturales y cambio climático.
8.	Cuidar las cabañas y propender por el aseo y limpieza cuando se encuentre asignado al sector de Guanebucanes.
9.	Cumplir las demás actividades que le requiera el supervisor, relacionadas con el objeto del contrato.</t>
  </si>
  <si>
    <t>Titulo Bachiller con 49 meses en delante de experiencia relacionada con implementación de actividades comunitarias y diálogo intercultural con comunidades étnicas.</t>
  </si>
  <si>
    <t>DTCA - 069</t>
  </si>
  <si>
    <t>DC11-3202010-24-016</t>
  </si>
  <si>
    <t>1.	Apoyar la planeación y el desarrollo de reuniones, talleres y demás actividades programadas en el marco de la construcción participativa de los instrumentos de planificación del SFF Los Flamencos. 
2.	Convocar y apoyar en el desarrollo de las reuniones, talleres y actividades requeridas para la actualización del POE y su integración al instrumento de planificación del Santuario Los Flamencos.
3.	Realizar registro y sensibilización a visitantes en los sectores habilitados del área protegida, brindar la información oportuna y de manera atenta a los visitantes interesados en conocer y visitar el SFF Los Flamencos.
4.	Aportar en la planificación, implementación y apropiación del plan de fortalecimiento de capacidades en turismo de naturaleza del Santuario que contenga los contenidos de los módulos del Registro Para Prestadores de Servicios Asociados al Ecoturismo. 
5.	Participar en la planificación e implementación de actividades de sensibilización contempladas en el marco de la planificación de las actividades de educación ambiental y comunicación comunitaria programada en el área protegida.
6.	Organizar y limpiar las instalaciones físicas de las sedes operativas adscritas al área protegida (Guanebucanes y La Pitilla) de acuerdo a lo programado con el supervisor del contrato en las reuniones de programación de actividades con el equipo.
7.	Aportar en la realización de actividades y recopilación de información correspondiente al desarrollo de avales de investigación y monitoreo que se aprueben en el área protegida.
8.	Cumplir las demás actividades que le requiera el supervisor, relacionadas con el objeto del contrato.</t>
  </si>
  <si>
    <t>Titulo Bachiller con 36 a 48 meses de experiencia relacionada en el desarrollo de actividades ecoturísticas y acciones de educación ambiental para la conservación de áreas protegidas</t>
  </si>
  <si>
    <t>DTCA - 070</t>
  </si>
  <si>
    <t>DC11-3202010-24-017</t>
  </si>
  <si>
    <t>Prestación de servicios de apoyo a la gestión con plena autonomía técnica y administrativa para implementar el plan de ordenamiento de ecoturismo mediante las jornadas de orientación a visitantes y apoyar las actividades de comunicación y educación ambiental en el SFF Los Flamencos en el marco del proyecto de inversión conservación de la diversidad biológica de las áreas protegidas del SINAP nacional.</t>
  </si>
  <si>
    <t>1.	Apoyar la planeación y el desarrollo de reuniones, talleres y demás actividades programadas en el marco de la construcción participativa de los instrumentos de planificación del SFF Los Flamencos. 
2.	Realizar registro y sensibilización a visitantes en los sectores habilitados del área protegida, brindar la información oportuna y de manera atenta a los visitantes interesados en conocer y visitar el SFF Los Flamencos.
3.	Participar en la planificación e implementación de actividades de sensibilización contempladas en el marco de la planificación de las actividades de educación ambiental y comunicación comunitaria programada en el área protegida.
4.	Diligenciar los informes de implementación de acciones y/o capacitaciones de educación ambiental y comunicación comunitaria desarrolladas en el SFF Los Flamencos 
5.	Organizar y limpiar las instalaciones físicas de las sedes operativas adscritas al área protegida (Guanebucanes y La Pitilla) de acuerdo a lo programado con el supervisor del contrato en las reuniones de programación de actividades con el equipo.
6.	Aportar en la realización de actividades y recopilación de información correspondiente al desarrollo de avales de investigación y monitoreo que se aprueben en el área protegida.
7.	Aportar en la planificación, implementación y apropiación del plan de fortalecimiento de capacidades en turismo de naturaleza del Santuario que contenga los contenidos de los módulos del Registro Para Prestadores de Servicios Asociados al Ecoturismo. 
8.	Cumplir las demás actividades que le requiera el supervisor, relacionadas con el objeto del contrato.</t>
  </si>
  <si>
    <t xml:space="preserve">
Titulo Bachiller con 24 a 35 meses en delante de experiencia relacionada con actividades ecoturísticas en áreas protegidas.</t>
  </si>
  <si>
    <t>DTCA - 071</t>
  </si>
  <si>
    <t xml:space="preserve">ODRIA REINER PEREZ MOLINA
</t>
  </si>
  <si>
    <t xml:space="preserve">PNN PARAMILLO </t>
  </si>
  <si>
    <t>DC06-3202056-5-001</t>
  </si>
  <si>
    <t>Prestar servicios de apoyo a la gestión con plena autonomía técnica y administrativa en el PNN Paramillo para desarrollar actividades técnicas en las líneas de trabajo Educación Ambiental y Comunicación Comunitaria como soporte a los programas Uso, Ocupación y Tenencia, Estrategias Especiales de Manejo, Prevención, Vigilancia y Control, Monitoreo e investigación, que lo requieran de acuerdo con las agendas de trabajo que adelanta el AP, en el marco del servicio de educación informal para la conservación de la biodiversidad y sus servicios ecosistémicos del proyecto de Conservación de la diversidad biológica de las áreas protegidas del SINAP nacional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</si>
  <si>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Contribuir con la implementación de la Estrategia de Comunicación y Educación para la conservación de la biodiversidad y la diversidad cultural en el PNN Paramillo. Para ello desarrollará las siguientes actividades: Revisión, ajuste e implementación del Plan de Acción; recopilación y organización de la información audiovisual del AP que se genera en los diferentes proyectos que se desarrollan, para el diseño de material divulgativo y gestionará su desarrollo; Desarrollo de actividades de divulgación, educación, comunicación y sensibilización comunitaria en el desarrollo de las agendas de las líneas Relacionamiento campesino UOT, PVC, Restauración, EEM, Monitoreo e Investigación, y de acuerdo a su perfil técnico apoyará las agendas de trabajo que adelanta el PNN Paramillo en sus diferentes sedes operativas, apoyando la preparación de talleres, eventos de sensibilización y posicionamiento del AP con las comunidades de los sectores donde este adelanta proyectos o iniciativas concretas.
3. Facilitar la participación del AP en los eventos locales y regionales que le apunten a posicionar el Parque, a la generación de conciencia ambiental y protección de los recursos naturales, promoviendo la importancia y especialmente la protección de los ecosistemas que contiene el área protegida (En general los VOCs, Objetivos de conservación, proyectos que adelanta el PNN).
4. Contribuir de manera conjunta con el profesional de Educación Ambiental los requerimientos de información de educación ambiental y comunitaria del nivel central y territorial, participando en los reportes de avance de las metas PAA que se hagan mensual y trimestralmente, consolidando con el equipo técnico del AP la información de todos los sectores del PNN Paramillo. Esta obligación será atendida de manera conjunta con el contratista que labora desde el sector de Antioquia.
5. Recopilar información pertinente para la difusión de la importancia, valores y servicios ambientales que esta AP presta a la región y al mundo, los proyectos que allí se adelantan. A través del uso de las redes, prevenir e informar al usuario, acerca de la promoción de actividades no permitidas al interior del AP, entre otras, campañas de promoción de actividades ecoturísticas en el ecosistema de Páramo. Esta información debe ser enviada a la DTCA y Nivel Central previa revisión del profesional de educación ambiental y supervisor del contrato.
6. Aportar información necesaria para el reporte y seguimiento a los eventos relacionados con el tema de riesgo público, y en general noticias que se publiquen o difundan a través de los medios. Esta actividad la debe realizar en conjunto con el funcionario y/o contratista asignado al sector de Antioquia.
7. Cumplir las demás actividades que le requiera el supervisor relacionado con el objeto del contrato.</t>
  </si>
  <si>
    <t xml:space="preserve">Título de bachiller,  Con mas de 49 meses de experiencia relacionada en  trabajos con comuniades étnicas y campesinas y Educación ambiental </t>
  </si>
  <si>
    <t>$2.510.000</t>
  </si>
  <si>
    <t>el Parque Nacional Natural Paramillo</t>
  </si>
  <si>
    <t>al Parque Nacional Natural Paramillo de la Dirección Territorial Caribe</t>
  </si>
  <si>
    <t>DTCA - 072</t>
  </si>
  <si>
    <t xml:space="preserve">AZAEL MAZO GUERRA
</t>
  </si>
  <si>
    <t>DC06-3202053-27-024</t>
  </si>
  <si>
    <t>1. Elaborar el Plan de Trabajo, de conformidad con las obligaciones contractuales y las prioridades establecidas en las metas del PAA 2026 del PNN Paramillo y ajustar mensualmente acorde a la ejecución y prioridades del área protegida.
2. Apoyar la planificación y trabajo de campo en actividades relacionadas con las líneas de trabajo Relacionamiento campesino-UOT, desarrollando actividades de apoyo técnico en la formulación e implementación de la ruta establecida para la suscripción de acuerdos de conservación con familias campesinas en la jurisdicción de Antioquia, su implementación y seguimiento; actividades relacionadas con la agenda de compra de predios o mejoras que priorice el AP y en la cual sea considerada importante su participación; proyecto catastro multipropósito, entre otras.
3. Apoyar la generación de información espacial y alfanumérica para la implementación y seguimiento de la agenda intersectorial que maneja el PNN Paramillo; agendas de trabajo con las CARs (Corantioquia y Corpourabá); espacios de trabajo interadministrativo y agendas municipales.
4. Contribuir en el desarrollo de actividades de otros subprogramas misionales como PVC; Proyectos Restauración, Monitoreo e investigación, Educación ambiental con las comunidades campesinas e indígenas que habitan al interior o en territorios colindantes al Área Protegida.                                                                                                                                                                                                        5. Apoyar la actualización del Plan de manejo en sus tres componentes: Diagnóstico, Ordenamiento y Plan estratégico.                                                                                                                       6. Apoyar en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7. Cumplir las demás actividades que le requiera el supervisor relacionados con el objeto del contrato.</t>
  </si>
  <si>
    <t>Técnico agroambiental, con Licencia de Conducción , Certificación legible de no contar con comparendos, Con 18 meses en adelante de
experiencia relacionada en  trabajos con comuniades étnicas y campesinas y Educación ambiental</t>
  </si>
  <si>
    <t>$3.324.000</t>
  </si>
  <si>
    <t>DTCA - 073</t>
  </si>
  <si>
    <t xml:space="preserve">LEIDY MARCELA VANEGAS BEDOYA
</t>
  </si>
  <si>
    <t>DC06-3202008-9-003</t>
  </si>
  <si>
    <t>Prestar servicios profesionales con plena autonomía técnica y administrativa en el Parque Nacional Natural Paramillo para desarrollar actividades con las líneas de trabajo de Estrategias Especiales de Manejo, Prevención, Vigilancia y Control, Educación ambiental, Uso, Ocupación y Tenencia, en el componente social y cultural de las agendas de trabajo pactadas con las autoridades indígenas, administrativas, ambientales, el sector empresarial, y apoyo en el tema de Restauración,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</si>
  <si>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Desarrollar de manera concertada las agendas de trabajo acordadas entre el AP y las autoridades indígenas de los Cabildos Mayores de Chigorodó y Mutatá. Planificar, desarrollar y sistematizar reuniones, eventos y demás actividades que surjan de la adopción del nuevo acuerdo REM.                                                                                                                                                                      3. Desarrollar conjuntamente con el equipo técnico del área protegida, la DTCA y las autoridades mayores de los cabildos de Chigorodó y Mutatá, así como con instituciones del nivel regional y local (Corpourabá, alcaldías, Gobernación de Antioquia, OIA, entre otros), reuniones y eventos que permitan validar los ejercicios técnicos de evaluación realizados en el marco de la ejecución del nuevo REM.
5. Contribuir al proceso de actualización del Plan de Manejo del PNN Paramillo en sus tres componentes: Diagnóstico, Ordenamiento y Plan estratégico.                                                                                                                                                                                                      6. Contribuir a la consolidación de la información relacionada con los avances de la gestión del AP en los diferentes subprogramas, la cual debe ser remitida periódicamente a la DTCA para los reportes PAA y demás solicitudes y apoyar las agendas de trabajo que adelante el AP con los demás resguardos indígenas traslapados y en zona aledaña. 
7. Cumplir las demás actividades que le sean requeridas por el supervisor del contrato, relacionadas con el objeto contractual.</t>
  </si>
  <si>
    <t xml:space="preserve">Título profesional en Antropología y tarjeta o matrícula profesional en los casos de ley, con 13 a 18 meses de experiencia profesional, de los cuales 9 meses deben corresponder a experiencia relacionada en  trabajos con comuniades étnicas y campesinas </t>
  </si>
  <si>
    <t>$4.327.000</t>
  </si>
  <si>
    <t>DTCA - 074</t>
  </si>
  <si>
    <t xml:space="preserve">TEODORO JOSE OVIEDO ALDANA </t>
  </si>
  <si>
    <t>DC06-3202008-9-004</t>
  </si>
  <si>
    <t>Prestar servicios profesionales con plena autonomía técnica y administrativa en el Parque Nacional Natural Paramillo para desarrollar actividades en las líneas de trabajo Estrategias Especiales de Manejo, Uso, Ocupación y Tenencia, Prevención, Vigilancia y Control, Educación Ambiental, Monitoreo e Investigación, Restaura-ción, Mesas PDET y PNIS,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</si>
  <si>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Contribuir, desde su conocimiento, al desarrollo de las agendas de trabajo acordadas entre el PNN Paramillo y las autoridades indígenas de los Cabildos Mayores Indígenas de Chigorodó y Mutatá, en el marco de la ejecución del  nuevo Régimen Especial de Manejo (REM). Para ello, deberá participar junto con el equipo técnico del PNN Paramillo y de los cabildos en las reuniones de planificación, ajuste, implementación, validación y socialización de las diferentes etapas involucradas en dichas agendas.
3. Realizar las actividades que se programen para la implementación de la línea de trabajo de relacionamiento campesino, desarrollando acciones en las siguientes agendas: componentes uno y dos del proyecto Catastro Multipropósito, para la vigencia 2026; y acuerdos de conservación con familias campesinas vulnerables localizadas en zonas colindantes del PNN Paramillo. 
4. Realizar procesos de análisis y síntesis de información espacial pertinente para adelantar el ejercicio de barrido predial y la suscripción de acuerdos de conservación con familias campesinas vulnerables, con énfasis en el sector campesino de Saiza y en las familias beneficiarias que se identifiquen en los municipios de Antioquia donde se desarrolle la gestión del PNN Paramillo (Peque, Dabeiba e Ituango, entre otros), y apoyar diferentes agendas de trabajo que en estos sectores se generen.                                                                                                                                                                                                    5. Contribuir con el proceso de actualización del Plan de Manejo del PNN Paramillo, así como planificar y desarrollar actividades relacionadas con la formulación e implementación de los proyectos que se prioricen en el marco de las agendas interinstitucionales que surjan en el ámbito de gestión del AP, en la subregión de Urabá antioqueño.
6. Contribuir desde su conocimiento técnico en las líneas de trabajo de Relacionamiento campesino, PVC, Educación ambiental, Investigación y Monitoreo aportando y generando información pertinente para todos los procesos en mención. Revisar y ajustar la información cartográfica y documental de los procesos que se adelanten desde las sedes de Abibe y Peque, la cual deberá ser remitida al profesional responsable del SIG. Consolidar las evidencias y soportes requeridos por el profesional de Planeación para el cumplimiento de los requerimientos formulados por la DTCA y la SGM, relacionados con el logro de las metas del PAA 2026, y demás requerimientos de información. 
7. Cumplir las demás actividades que le sean requeridas por el supervisor del contrato, relacionadas con el objeto contractual.</t>
  </si>
  <si>
    <t xml:space="preserve">Título profesional en geografía y tarjeta o matrícula profesional en los casos de ley, con 13 a 18 meses de experiencia profesional, de los cuales 9 meses deben corresponder a experiencia relacionada en  trabajos con comuniades étnicas y campesinas  y la generación y análisis de información espacial </t>
  </si>
  <si>
    <t>DTCA - 075</t>
  </si>
  <si>
    <t xml:space="preserve">MAYRA ALEJANDRA ARBOLEDA RESTAN </t>
  </si>
  <si>
    <t>DC06-3202008-9-005</t>
  </si>
  <si>
    <t>1. Elaborar el Plan de Trabajo, de conformidad con las obligaciones contractuales y las prioridades establecidas en las metas del PAA 2026 del PNN Paramillo y ajustar mensualmente acorde a la ejecución y prioridades del área protegida.
2. Contribuir, desde su perfil profesional al desarrollo de las agendas de trabajo concertadas entre el PNN Paramillo y las autoridades indígenas de los Cabildos Mayores Indígenas de Chigorodó y Mutatá, en el marco de la ejecución del nuevo Régimen Especial de Manejo (REM) y aportar agendas de trabajo con otros resguardos indígenas cuando así sea requerido. 
3. Aportar información para la asistencia técnica agroforestal a productores de cacao y en sistemas silvopastoriles, así como en la adopción de los diferentes sistemas productivos contemplados en el nuevo acuerdo REM y en la implementación de la agenda 2026 que se concerte con las autoridades indígenas. 
4. Planificar e implementar las actividades que se requieran adelantar en el marco de la agenda de trabajo que adelanta el PNN Paramillo, relacionadas con la línea de trabajo de relacionamiento campesino, en relación a los acuerdos de conservación con familias campesinas vulnerables al interior y en la zona colindante del AP, y contribuir en las demás actividades que sea requerido en los programas misionales como PVC, Educación ambiental, Investigación y Monitoreo.
5. Contribuir con el proceso de actualización del Plan de Manejo del PNN Paramillo, así como planificar y desarrollar actividades relacionadas con la formulación e implementación de los proyectos que se prioricen en el marco de las agendas interinstitucionales que surjan en el ámbito de gestión del AP, en la subregión de Urabá antioqueño.
6. Cumplir las demás actividades que le sean requeridas por el supervisor del contrato, relacionadas con el objeto contractual.</t>
  </si>
  <si>
    <t>Título profesional en Ingeniería agronómica y tarjeta o matrícula profesional en los casos de ley, con 7 a 12 meses de experiencia profesional, de los cuales 6 meses deben corresponder a experiencia relacionada en  trabajos con comuniades étnicas y campesinas  y asistencia forestal</t>
  </si>
  <si>
    <t>$3.934.000</t>
  </si>
  <si>
    <t>DTCA - 076</t>
  </si>
  <si>
    <t xml:space="preserve">MARIO BAILARIN
</t>
  </si>
  <si>
    <t>DC06-3202008-9-007</t>
  </si>
  <si>
    <t xml:space="preserve">Prestar servicios de apoyo a la gestión con plena autonomía técnica y administrativa en el Parque Nacional Natural Paramillo para desarrollar actividades operativas y de campo en las líneas de traba-jo de Estrategias Especiales de Manejo, U.O.T, Restauración, y las relacionadas con otras agendas que adelanta el AP, como son Prevención, Vigilancia y Control,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 </t>
  </si>
  <si>
    <t>1. Elaborar el Plan de Trabajo, de conformidad con las obligaciones contractuales y las prioridades establecidas en las metas del PAA 2026 del PNN Paramillo y ajustar mensualmente acorde a la ejecución y prioridades del área protegida.
2. Apoyar la agenda de trabajo que se adelanta con el Cabildo Mayor Indígena de Chigorodó, en el marco de la ejecución del nuevo Régimen Especial de Manejo (REM).
3. Apoyar, en calidad de traductor(a), en las reuniones, talleres, recorridos y demás actividades que desarrolle el equipo de trabajo del PNN Paramillo con las comunidades indígenas localizadas al interior de los resguardos Yaberaradó y Polines.
4. Apoyar las labores de planeación, convocatoria y desarrollo de reuniones con las autoridades indígenas, en el marco de proyectos o actividades asociadas a REP, monitoreo, PVC, educación ambiental y comunicación comunitaria, así como restauración, que se implementen en territorios étnicos traslapados o no con el PNN Paramillo.
5. Apoyar al equipo técnico del PNN Paramillo en la implementación de actividades de campo concertadas con las autoridades indígenas, tales como: recorridos de PVC, monitoreo e investigación; procesos de educación ambiental; y capacitación en alternativas productivas sostenibles, como los sistemas agroforestales (SAF) asociados con cacao.
6. Cumplir las demás actividades que le sean requeridas por el supervisor del contrato, relacionadas con el objeto contractual.</t>
  </si>
  <si>
    <t xml:space="preserve">Título de básica primaria,  con 0 a 11 meses de experiencia relacionada en  trabajos con comunidades étnicas y campesinas y la traducción de la lengua embera </t>
  </si>
  <si>
    <t>$1.892.000</t>
  </si>
  <si>
    <t>DTCA - 077</t>
  </si>
  <si>
    <t xml:space="preserve">JAVIER DOMICÓ DOMICÓ
</t>
  </si>
  <si>
    <t>DC06-3202008-9-008</t>
  </si>
  <si>
    <t>Prestar servicios de apoyo a la gestión con plena autonomía técnica y administrativa en el PNN Paramillo para desarrollar acciones operativas y de campo en las líneas de Uso, Ocupación y tenencia Uso, Ocupación y Tenencia, Restauración, Estrategias Especiales de Manejo Estrategias Especiales de Manejo, con énfasis en las acciones de conservación que se concerten en los acuerdos firmados y nuevos acuerdos con familias campesinas e indígenas y nuevas estrategias que se presenten,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</si>
  <si>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Apoyar la agenda de trabajo que se adelanta con las autoridades indígenas del Cabildo del Alto Sinú, entre otras desempeñará las siguientes actividades: Apoyar como traductor en las reuniones, talleres, recorridos, entre otras, que desarrolle el equipo de trabajo del PNNP con las comunidades indígenas localizadas al interior del PNNP, principalmente en los resguardos Alto Sinú, Q. Cañaveral del San Jorge, entre otros.
3. Apoyar actividades relacionadas con las convocatorias y desarrollo de reuniones con las autoridades indígenas en el marco de proyectos o actividades asociadas con EEM, Monitoreo, PVC, Educación ambiental y comunicación comunitaria.
4. Apoyar actividades relacionadas con restauración ecológica participativa REP, recolección y selección de semillas de especies nativas priorizadas; acompañamiento en labores de transporte, trazado, ahoyado y siembra de material vegetal y encerramiento de áreas priorizadas para la REP.  Actividades y capacitación en alternativas productivas sostenibles (SAF asociados con cacao; capacitación en producción de alimentos alternativos para peces y otras especies menores) que se apliquen en los territorios étnicos traslapados o no, con el PNNP, prioritariamente en las jurisdicciones de los municipios del sur de Córdoba.
5. Apoyar al equipo técnico del PNNP, en la logística, trasporte y desarrollo de actividades de campo concertadas con las autoridades indígenas y campesinas (Cuando se requiera)
6. Cumplir las demás actividades que le requiera el supervisor relacionado con el objeto del contrato. Incluyendo labores de cuidado y mantenimiento de elementos y herramientas de trabajo.</t>
  </si>
  <si>
    <t xml:space="preserve">Título de básica primaria, con 0 a 11 meses de experiencia relacionada en  trabajos con comuniades étnicas y campesinas y la traducción de la lengua embera </t>
  </si>
  <si>
    <t>DTCA - 078</t>
  </si>
  <si>
    <t>LILIA ESTHER GONZÁLEZ PÉREZ</t>
  </si>
  <si>
    <t>DC06-3202056-5-085</t>
  </si>
  <si>
    <t>Prestar servicios profesionales con plena autonomía técnica y administrativa en el PNN Paramillo para adelantar acciones que apoyen las líneas de trabajo de Educación ambiental, Relacionamiento campesino UOT, PVC, investigación y monitoreo,  EEM, y demás programas que así lo requieran, en el marco del servicio de educación informal para la conservación de la biodiversidad y sus servicios ecosistémicos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</si>
  <si>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Contribuir con el posicionamiento del PNN Paramillo en escenarios locales, regionales y nacionales, para ello debe planificar y desarrollar la participación del AP, en al menos la feria del oso andino y el páramo en Peque, la feria de los felinos y el bosque en Ituango y la feria de la ganaderia en Montería. Participar y promover el desarrollo de otros espacios con los que se cuenta como el SIDAP Antioquia, Mesa de páramos, Espacios radiales, articulación con otras AP y Direcciones territoriales en temas ambientales; elaboración de material audiovisual que permita visibilizar los resultados y acciones adelantadas en procesos estratégicos como aporte a su divulgación . 
3. Contribuir con labores de educacion ambiental, en el marco de la implementacion de los proyectos que adelanta el AP, con comunidades locales (Indígenas, campesinas). conjuntamente con los equipos de trabajo (Relacionamiento campesino-UOT, EEM, PVC, Monitoreo), adelantar acciones de sensibilización, divulgación de la mision del AP, importancia de los bienes y servicios ambientales que encierra el territorio. Adelantar actividades de planeación de la estrategia de educación ambiental y cumplimiento de metas PAA 2026, consolidar la información generada en los diferentes sectores, organizarla y diligenciar las matrices con que se cuenta para el reporte de avances y elaboración de documentos finales de reporte. 
4. Orientar en los lineamientos establecidos y planeación de actividades al equipo de educacion ambiental del PNNP (técnicos contratados en las sedes de Tierralta e Ituango) para que el trabajo que ellos desempeñan, permita dar a conocer la gestión y facilitar el trabajo institucional en cada uno de los proyectos que desarrolla el AP en los diferentes sectores. 
5. Contribuir con los procesos de planificación que adelanta el PNN Paramillo, la actualizacion del Plan de Manejo del PNNP en los tres componentes: diagnóstico, ordenamiento y estrategico y otros procesos. Participando en las reuniones de planeación en dónde sea convocado y elaboración de informes, reportes trimestrales y compilación de evidencias (productos), que sean requeridos.    
6. Cumplir las demás actividades que le requiera el supervisor relacionados con el objeto del contrato.</t>
  </si>
  <si>
    <t xml:space="preserve">Título profesional en ingienería agronómica, con tarjeta o matrícula profesional en los casos de ley, con 13 a 18 meses de experiencia profesional, de los cuales 9 meses deben corresponder a experiencia relacionada en  trabajos con comuniades étnicas o campesinas </t>
  </si>
  <si>
    <t>DTCA - 079</t>
  </si>
  <si>
    <t xml:space="preserve">YINA PAOLA MARZAN JULIO
</t>
  </si>
  <si>
    <t>DC06-3202060-19_1-010</t>
  </si>
  <si>
    <t>Prestar servicios de apoyo a la gestión con plena autonomía técnica y administrativa en el PNN Paramillo para desarrollar acciones técnicas de los subprograma relacionamiento campesino-Uso, Ocupación y Tenencia, Estrategias Especiales de Manejo, Prevención, Vigilancia y Control, Educación ambiental, con énfasis en las acciones de conservación (REP-SAF, entre otros) que se concerten en los acuerdos firmados y nuevos acuerdos que se suscriban con familias campesinas e indígenas enmarcadas en las metas REP PAA 2026, en el marco del servicio de restauración de ecosistemas del proyecto de Conservación de la diversidad biológica de las áreas protegidas del SINAP Nacional y el cumplimiento de la gestión integral de los Páramos de jurisdicción del área protegida.</t>
  </si>
  <si>
    <t xml:space="preserve">1. Elaborar el Plan de Trabajo, de conformidad con las obligaciones contractuales y las prioridades establecidas en las metas del PAA 2026 del PNN Paramillo y ajustar mensualmente acorde a la ejecución y prioridades del área protegida.
2. Apoyar con el desarrollo de la agenda de trabajo del PNNP relacionada con la línea relacionamiento campesino UOT, adelantando entre otras las siguientes actividades: concertar de manera articulada con el equipo de trabajo las visitas de seguimiento y apoyo técnico a las áreas restauradas (Proyectos FCS que ha operado ECODELCA al interior del Resguardo Alto Sinú Y con comunidades campesinas en el sector Manso al interior del Parque; proyecto Reino Unido U.K. sector Saiza y Ure).                
3. Apoyar las actividades relacionadas con el proyecto de restauración ecológica participativa implementado en el sector Diamante vereda el Ratón. De igual manera debe prestar apoyo técnica, operativo al PNNP en la formulación e implementación de propuestas nuevas de restauración (Meta PAA 2026); Planificar con el equipo de trabajo su implementación en campo, elaborando informes técnicos de los procesos y los resultados obtenidos.                                                        
4. Apoyar al profesional REP en la planificación de las acciones relacionadas con el proyecto Manejo Sostenible del Bosque con las autoridades y comunidades indígenas del Resguardo Alto Sinú, la empresa Urra S.A.E.S.P. y el PNN Paramillo, u otras agendas de trabajo relacionadas con la comunidad indígena. Apoyar labores de producción de material vegetal que se requiera en los procesos REP que adelanta el AP y labores de implementación de los modelos REP acordados.                                        
5. Prestar apoyo en actividades de los subprogramas de PVC, EEM, Educación ambiental e Investigación y monitoreo que le sean requeridas.                                                                
6. Apoyar labores de conducción, dándoles un uso adecuado a los vehículos y velando por el buen estado físico general y de funcionamiento de los mismos, cumpliendo con las normas de tránsito y transporte dispuestas por la autoridad nacional, contando con los elementos de protección personal y las licencias requeridas.                                              7. Cumplir las demás actividades que le requiera el supervisor relacionado con el objeto del contrato.
</t>
  </si>
  <si>
    <t>Título de formacion tecnologica o aprobacion de mfnimo 1 año de educación superior en cameras afines al objeto del contrato (Ingeniería Agroforestal ), con 0 a 6 meses de experiencia relacionada en asistencia técnica en campo</t>
  </si>
  <si>
    <t>DTCA - 080</t>
  </si>
  <si>
    <t xml:space="preserve">MANUEL SEGUNDO MARQUEZ IBARRA
</t>
  </si>
  <si>
    <t>DC06-3202060-19_1-011</t>
  </si>
  <si>
    <t>1. Elaborar el Plan de Trabajo, de conformidad con las obligaciones contractuales y las prioridades establecidas en las metas del PAA 2026 del PNN Paramillo y ajustar mensualmente acorde a la ejecución y prioridades del área protegida.
2. Apoyar las actividades de campo que se desarrollen en el marco de las agendas EEM, Relacionamiento campesino (UOT), Catastro multiproposito, PVC, Monitoreo e investigación, restauración REP y SAF asociados con cacao, valoración de los servicios ecosistémicos.
3. Apoyar en labores como motorista del PNNP, facilitando el traslado por vía fluvial de personal técnico, equipos de campo, elementos y materiales, pertinentes para dar cumplimiento a las agendas de trabajo que adelanta el AP, especialmente en la cuenca del rio Sinú. De ser necesario apoyara el traslado fluvial en la cuenca del rio San Jorge.
4. Apoyar el traslado en mulares, de equipos, personal técnico, materiales y demás elementos pertinentes, en aquellas actividades donde se combinen tanto el transporte vía fluvial, como por vía terrestre y otras de campo que desarrollen los miembros de los diferentes equipos técnicos del PNNP. Esta actividad la desarrollara cuando las circunstancias lo exijan y el contratista tenga pleno conocimiento del terreno.
5. Realizar actividades de verificación y buen funcionamiento de los equipos de transporte fluvial y limpieza (Botes de madera, fibra de vidrio y de hierro, motores fuera de borda, auxiliares, chalecos salvavidas, banquetas, herramientas, entre otras) que le sean asignados en buenas condiciones de operatividad, haciendo labores de limpieza, engrase, encendido y pruebas de rigor cuando los equipos no se estén utilizando.
6. Apoyar al área administrativa con especificaciones técnicas de los equipos de transporte fluvial y las acciones de mantenimiento preventivo y correctivo que se tengan que hacerles periódicamente.
7. Cumplir con las demás actividades que le requiera el supervisor relacionado con el objeto del contrato.</t>
  </si>
  <si>
    <t>Título de básica primaria, con 0 a 11 meses de experiencia relacionada en  trabajos con comuniades étnicas y campesinas y operatividad de motores fuera de borda. Contar con permiso de motorista.</t>
  </si>
  <si>
    <t>DTCA - 081</t>
  </si>
  <si>
    <t xml:space="preserve">NATALY LACETH MARTINEZ GUERRERO
</t>
  </si>
  <si>
    <t>DC06-3202055-22-013</t>
  </si>
  <si>
    <t xml:space="preserve"> Prestar servicios de apoyo a la gestión con plena autonomía técnica y administrativa en el Parque Nacional Natural Parami-llo para desarrollar actividades técnicas en las líneas de trabajo de Ordenamiento del recurso hidrobiológico, Monitoreo e investigación, Prevención, Vigilancia y Control, Relacionamiento campesino, Estrategias Especiales de Manejo, Educación ambiental, Restauración,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</si>
  <si>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Contribuir desde su conocimiento en el desarrollo de la agenda que desarrolla el PNNP, relacionada con el recurso pesquero, entre otras: Plan de Ordenamiento Pesquero del Embalse POPE. Para ello acompañará las actividades que se programen en el desarrollo del POPE y actuará como delegada del PNNP en los escenarios de trabajo interinstitucionales establecidos, (Comité de seguimiento).
3. Apoyar en la emision de recomendaciones técnicas a que haya lugar en los programas de repoblamiento de peces en el Embalse, que sean programados por Urra; Apoyar la agenda de trabajo del PNNP que se concerte con autoridades de la pesca, entre otras la AUNAP, que faciliten mejorar la gestión del recurso hidrobiológico, atender situaciones de presión por pesca, mejorar las herramientas de gestión del recurso pesquero en las áreas que se definan.
4. Brindar acompañamiento técnico a otras agendas que adelante el AP, en las lineas relacionamiento campesino, EEM, PVC, monitoreo e investigación, Valoración de servicios ecosistémicos, especialmente en la cuenca del rio Sinú y áreas de traslape con el resguardo Alto Sinú. De ser necesario apoyara a los equipos técnicos en la zona del San Jorge y otras subregiones del PNNP.
5. Apoyar la búsqueda de acuerdos de pesca con comunidades campesinas e indígenas al interior del PNNP. Para el caso de acuerdos con comunidades campesinas asentadas al interior del PNNP, se soportarán estas iniciativas en los acuerdos de trabajo que se definan en las Mesas locales que se adelantan en el AP, y el marco regulatorio que defina la OAJ de PNNC.
6. Elaborar Informes, reportes trimestrales y compilación de evidencias (productos), relacionadas con las metas del subprograma Recurso Hidrobiológico RHB y apoyo a las actividades de monitoreo de caudales en la cuenca alta del Sinú. Apoyará la revisión, seguimiento y elaboración de conceptos técnicos para el desarrollo de avales en procesos de investigación, cuando así se le requiera.  
7. Cumplir las demás actividades que le requiera el supervisor relacionados con el objeto del contrato.</t>
  </si>
  <si>
    <t>Tftulo de formacion tecnologica o aprobacion de mfnimo 1 ano de educacion superior en cameras afines al objeto del contrato (Profesional en Acuicultura),  con 0 a 6 meses de experiencia relacionada en  trabajos con comuniades étnicas y campesinas y monitoreo de caudales en ríos.</t>
  </si>
  <si>
    <t>DTCA - 082</t>
  </si>
  <si>
    <t xml:space="preserve">JOSE DAVID VEGA JIMENEZ  </t>
  </si>
  <si>
    <t>DC06-3202032-1-014</t>
  </si>
  <si>
    <t>Prestar servicios profesionales con plena autonomía técnica y administrativa en el Parque Nacional Natural Paramillo, con el objetivo de realizar el seguimiento y reporte de las actividades programadas dentro del servicio de prevención, vigilancia y control , Monitoreo e investigación, valoración del servicio ecosistémico, en el marco del proyecto de Conservación de la diversidad biológica de las áreas protegidas del SINAP Nacional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</si>
  <si>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Planificar, desarrollar y sistematizar la información relacionada con recorridos de PVC que reporten las diferentes comisiones al interior y en la zona colindante del PNNP,  la información relacionada con  infracciones ambientales, verificación de presiones (Deforestación, Focos de calor, entre otras), sea por medios indirectos (imagenes de sensores remotos) o directos (recorridos de pvc en zonas de trabajo del AP) y de las cuales se defina la intervención; registrar la información de vigilancia en la plataforma Sico Smart y elaborar los informes técnicos y reportes PAA de la vigencia 2026.
3.        Elaborar reportes técnicos y respuestas a solicitudes que le sean allegadas al Área Protegida en el tema de PVC, atender las mesas de trabajo con autoridades ambientales y espacios de relacionamiento en temas ambientales, por delegación directa del jefe del Parque. Realizar socializaciones a los equipos de trabajo del AP en temas de protocolos de captura de información y el manejo de herramientas que se requieran para ello.
4.        Aportar soporte técnico al proceso de actualización del Plan de Manejo del Área Protegida, en la estructuración de los componentes diagnóstico, ordenamiento y plan estratégico, mediante las mesas de trabajo que se adelanten con los actores estratégicos. 
5.  Contribuir en las demás agendas de trabajo que se adelante en el AP, específicamente Relacionamiento campesino, EEM, Monitoreo e investigación: Análisis de coberturas y presiones en áreas priorizadas para adelantar acuerdos de conservación con familias campesinas vulnerables, proyectos de REP con familias indígenas, agendas de trabajo PNIS, PDETs; y la implementación de la ruta de saneamiento predial, catastro multipropósito, compensación con el sector minero energético.
6.        Cumplir las demás actividades que le requiera el supervisor relacionados con el objeto del contrato.</t>
  </si>
  <si>
    <t>Título profesional en Ingeniería Ambiental y tarjeta o matrícula profesional en los casos de ley, con 48 meses en adelante de
experiencia profesional, de los cuales 24 meses deben corresponder a experiencia relacionada en  trabajos con comuniades étnicas y campesinas y manejo de residuos sólidos y líquidos.</t>
  </si>
  <si>
    <t>$6.539.000</t>
  </si>
  <si>
    <t>DTCA - 083</t>
  </si>
  <si>
    <t xml:space="preserve">LEIVIS ANTONIO MUÑOZ MONTIEL 
</t>
  </si>
  <si>
    <t>DC06-3202032-1-015</t>
  </si>
  <si>
    <t>1. Elaborar el Plan de trabajo, de conformidad con las obligaciones contractuales y las prioridades establecidas en las metas del PAA 2026 del PNN Paramillo y ajustar mensualmente acorde a la ejecución y prioridades del área protegida.
2. Brindar apoyo técnico, operativo a la implementación de la estrategia de Prevención, Vigilancia y Control, recopilar y sistematizar la información técnica de los recorridos de PVC realizados por los equipos del AP que adelanten actividades de campo al interior del AP y las diferentes zonas de trabajo, en los formatos establecidos y remitirlos al profesional competente.
4. Contribuir desde su perfil técnico en el desarrollo de las actividades de los diferentes subprogramas y agendas de trabajo del AP como Relacionamiento Campesino (Suscripcion, implementación y seguimiento de acuerdos de conservación, Saneamiento Predial, catastro multipropósito), Educacion ambiental (Charlas y talleres), Monitoreo e investigación, Restauracion (Recoleccion de semillas, estableciemiento de viveros, procesos de siembra y manetenimiento de areas restauradas), EEM, y otros procesos que adelanta el PNN Paramillo.                                                                                                                                                                                                                                                                                    5. 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6. Cumplir las demás actividades que le requiera el supervisor relacionados con el objeto del contrato.</t>
  </si>
  <si>
    <t xml:space="preserve">Título de formación Técnica en manejo de viveros, con Licencia de Conducción , y Certificación legible de no contar con comparendos, vigentes. Con 12 a 17 meses de experiencia relacionada en  trabajos con comuniades étnicas o campesinas o actividades de Manejo agroforestal </t>
  </si>
  <si>
    <t>DTCA - 084</t>
  </si>
  <si>
    <t xml:space="preserve">JUAN DE DIOS MOLINA HERNANDEZ 
</t>
  </si>
  <si>
    <t>DC06-3202032-1-016</t>
  </si>
  <si>
    <t>Prestar servicios de apoyo a la gestión con plena autonomía técnica y administrativa en el Parque Nacional Natural Paramillo para desarrollar actividades operativas y de campo en las líneas de trabajo Relacionamiento campesino-Uso, Ocupación y Tenencia, Restauración, Estrategias Especiales de Manejo Estrategias Especiales de Manejo, Prevención, Vigilancia y Control,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</si>
  <si>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 xml:space="preserve">1. Elaborar el Plan de Trabajo, de conformidad con las obligaciones contractuales y las prioridades establecidas en las metas del PAA 2026 del PNN Paramillo y ajustar mensualmente acorde a la ejecución y prioridades del área protegida.
2.        Brindar apoyo operativo en la recopilacion de la informacion de recorridos de PVC en los recorridos de campo realizados en los sectores localizados al interior del AP y su zona aledaña, elaborando los respectivos documentos con información completa de las infracciones registradas y los tracks de los recorridos. 
3.        Prestar apoyo operativo en el desarrollo de las actividades de campo de los procesos de monitoreo  (caiman aguja, proyecto titi, entre otros) e investigacion y recurso hidrobiologico en las zonas prirorizadas del AP. 
4.        Prestar apoyo operativo en el desarrollo de las actividades de los diferentes subprogramas y agendas de trabajo del AP como         Relacionamiento Campesino (suscripcion, implementación y seguimiento de acuerdos de conservación, Saneamiento Predial y Sistemas Sostenibles SAF Cacao),         Educacion ambiental (Charlas y talleres), Restauracion (Recoleccion de semillas, estableciemiento de viveros, procesos de siembra y manetenimiento de areas restauradas), EEM, Labores de mantenimiento de vallas y pseudomojones. 
5. Prestar apoyo al motorista en el transporte del personal del AP en los recorridos fluviales que se realizan al interior del AP, ademas realizar la verificación y buen funcionamiento de los equipos de transporte fluvial y limpieza de los mismos (Botes de madera, fibra de vidrio y de hierro, motores fuera de borda, auxiliares, chalecos salvavidas, banquetas, herramientas, entre otras)
6. Cumplir las demás actividades que le requiera el supervisor relacionados con el objeto del contrato. </t>
  </si>
  <si>
    <t xml:space="preserve">Título de básica primaria, con 0 a 11 meses de experiencia relacionada en  trabajos con comuniades étnicas y campesinas y manejo ambiental y de viveros </t>
  </si>
  <si>
    <t>DTCA - 085</t>
  </si>
  <si>
    <t xml:space="preserve">GLEN JAITH MERCADO TRIANA 
</t>
  </si>
  <si>
    <t>DC06-3202032-1-017</t>
  </si>
  <si>
    <t>Prestar servicios de apoyo a la gestión con plena autonomía técnica y administrativa en el Parque Nacional Natural Paramillo, para concertar y desarrollar acciones entre las comunidades y el personal técnico designado en las líneas de trabajo Relacionamiento campesino-Uso, Ocupación y Tenencia, Estrategias Especiales de Manejo, Prevención, Vigilancia y Control, con énfasis en los procesos de Catastro Multipropósito y desarrollo alternativo con familias campesinas e indígenas de la cadena cacaotera bajo modelos SAF,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</si>
  <si>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Brindar apoyo operativo en la recopilacion de la informacion de recorridos de PVC en los recorridos de campo realizados en los sectores localizados al interior del AP y su zona aledaña, elaborando los respectivos documentos con información completa de las infracciones registradas y los tracks de los recorridos. 
3. Prestar apoyo operativo en el desarrollo de las actividades de campo de los procesos de monitoreo  (caiman aguja, proyecto titi, entre otros) e investigacion y recurso hidrobiologico en las zonas prirorizadas del AP. 
4. Prestar apoyo operativo en el desarrollo de las actividades de los diferentes subprogramas y agendas de trabajo del AP como  Relacionamiento Campesino (suscripcion, implementación y seguimiento de acuerdos de conservación, Saneamiento Predial y Sistemas Sostenibles SAF Cacao),  Educacion ambiental (Charlas y talleres),  Restauracion (Recoleccion de semillas, estableciemiento de viveros, procesos de siembra y manetenimiento de areas restauradas), EEM, labores de mantenimiento de vallas y pseudomojones. 
5. Apoyar en labores como conductor del transporte del personal del AP, ya sea en transporte terrestre (motos) o en transorte fluvial (Bote con motor fuera de borda) que se realizan en el AP, cumpliendo con las normas de tránsito y transporte dispuestas por la autoridad nacional, contando con los elementos de protección personal. Ademas de apoyar las actividades relacionadas al mantenimiento preventivo de motores fuera de borda y botes del AP
6. Cumplir las demás actividades que le requiera el supervisor relacionados con el objeto del contrato.</t>
  </si>
  <si>
    <t xml:space="preserve">Título de básica primaria, licencia de motocicleta y licencia de navegacion, con 0 a 11 meses de experiencia relacionada en  trabajos con comuniades étnicas y campesinas  y operatividad de motores fuera de borda.  </t>
  </si>
  <si>
    <t>DTCA - 086</t>
  </si>
  <si>
    <t xml:space="preserve">DERLY LUZ BLANCO AVILA
</t>
  </si>
  <si>
    <t>DC06-3202032-1-018</t>
  </si>
  <si>
    <t>Prestar servicios profesionales con plena autonomía técnica y administrativa en el Parque Nacional Natural Paramillo para desarrollar actividades del subprograma Relacionamiento campesino-Uso, Ocupación y Tenencia, Restauración, Prevención, Vigilancia y Control, y otros programas misionales,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t>
  </si>
  <si>
    <t xml:space="preserve">1.Elaborar el Plan de Trabajo, de conformidad con las obligaciones contractuales y las prioridades establecidas en las metas del PAA 2026 del PNN Paramillo y ajustar mensualmente acorde a la ejecución y prioridades del área protegida.
2.  Desarrollar las agendas relacionadas con el subprograma Relacionamiento campesino: Ruta de saneamiento predial; proyectos de compensación; Acuerdos de conservación con familias campesinas; Catastro multipropósito; Concepto técnico de delimitación del PNN Paramillo; Agendas PDET, PNIS, URT (Restitución de tierras).
3. Contribuir con información pertinente al proceso de actualización del Plan de Manejo del PNN Paramillo en sus tres componentes: Diagnóstico, Ordenamiento y Plan estratégico.
4. Consolidar las evidencias, soportes e informes requeridos por la DTCA y la SGM, relacionados con el cumplimiento de las metas PAA 2026 y su proceso de reporte de avances.  Elaboración, sistematización y consolidación de la información cartográfica generada por el personal del AP en las diferentes agendas de trabajo adelantadas.
5. Contribuir desde su perfil profesional en el desarrollo de las actividades de los diferentes subprogramas y agendas de trabajo del AP como lo son: Prevencion, Vigilancia y Control, Educacion ambiental, Monitoreo e investigación, Restauración, EEM, entre otros procesos que adelanta el AP. 
6. Cumplir las demás actividades que le requiera el supervisor relacionados con el objeto del contrato.
</t>
  </si>
  <si>
    <t xml:space="preserve">Título profesional en geografía y tarjeta o matrícula profesional en los casos de ley, con 48 meses en adelante de experiencia profesional, de los cuales 24 meses deben corresponder a experiencia relacionada en  trabajos con comuniades étnicas y campesinas  y la generación y análisis de información espacial </t>
  </si>
  <si>
    <t>DTCA - 087</t>
  </si>
  <si>
    <t xml:space="preserve">JUAN CAMILO MASS JIMENEZ </t>
  </si>
  <si>
    <t>DC06-3202032-1-019</t>
  </si>
  <si>
    <t>Prestar servicios profesionales con plena autonomía técnica y administrativa en el Parque Nacional Natural Paramillo para desarrollar la agenda de trabajo de Relacionamiento campesino-Uso, Ocupación y Tenencia, Restauración, Estrategias Especiales de Manejo, Prevención Vigilancia y Control Prevención, Vigilancia y Control, agenda PDET y PNIS,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</si>
  <si>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Desarrollar las agendas relacionadas con el programa Relacionamiento campesino: Ruta de saneamiento predial; proyectos de compensación; Acuerdos de conservación con familias campesinas; Catastro multipropósito; Concepto técnico de delimitación del PNN Paramillo; Agendas PDET, PNIS, URT, entre otras agendas. 
3. Contribuir con información requerida para el proceso de actualización del Plan de Manejo del PNN Paramillo en sus tres componentes: Diagnóstico, Ordenamiento y Plan estratégico.
4. Contribuir desde su perfil profesional en el desarrollo de las actividades de los diferentes subprogramas y agendas de trabajo del AP como lo son: Prevencion, Vigilancia y Control (Recoleccion y elaboracion de informes de recorridos realizados en campo), Educacion ambiental, Monitoreo e investigación, Restauracion, EEM, Entre otras agendas que adelanta el AP. 
5. Consolidar las evidencias y soportes requeridos por el profesional de Planeación en el cumplimiento de requerimientos hechos por la DTCA y la SGM, relacionados con el cumplimiento de las metas del PAA 2026. Elaboración y presentación de informes PAA relacionados con las metas de Acuerdos de conservación y avances de los proyectos que se adelantan, y las demás que se requieran. Elaborar, consolidar y sistematizar la información cartografica generada en las diferentes agendas de trabajo.
6. Cumplir las demás actividades que le requiera el supervisor relacionados con el objeto del contrato.</t>
  </si>
  <si>
    <t>DTCA - 088</t>
  </si>
  <si>
    <t xml:space="preserve">ALEXANDER JOSE CHAMORRO GONZÁLEZ 
</t>
  </si>
  <si>
    <t>DC06-3202032-1-020</t>
  </si>
  <si>
    <t>Prestar servicios de apoyo a la gestión con plena autonomía técnica y administrativa en el Parque Nacional Natural Paramillo para desarrollar actividades técnicas de los subprogramas: Relacionamiento campesino-Uso, Ocupación y Tenencia, Prevención, Vigilancia y Control, Estrategias Especiales de Manejo, Monitoreo e investigación, Educación Ambiental, agendas PDET, PNIS, gestión interinstitucional,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</si>
  <si>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Desarrollar las agendas relacionadas con el subprograma Relacionamiento campesino: Ruta de saneamiento predial; proyectos de compensación; Acuerdos de conservación con familias campesinas; Catastro multipropósito; Concepto técnico de delimitación del PNN Paramillo; Agendas PDET, PNIS, URT (Restitución de tierras), entre otras agendas. 
3. Contribuir desde su perfil técnico en el desarrollo de las actividades de los diferentes subprogramas y agendas de trabajo del AP como lo son: Prevencion, Vigilancia y Control (Recoleccion y elaboracion de informes de recorridos realizados en campo), Educacion ambiental, Monitoreo e investigación, Restauracion, EEM (Ajuste e implementación del proyecto MSB con las autoridades indígenas y comunidades del Alto Sinú y demás agendas que se adelantan), Entre otras agendas que adelanta el AP. 
4. Apoyar el proceso de actualización del Plan de Manejo del PNN Paramillo.
5. Prestar apoyo en la generacion de insumos cartograficos para las diferentes agendas y subprogramas del area protegida.
6. 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7. Cumplir las demás actividades que le requiera el supervisor relacionados con el objeto del contrato.</t>
  </si>
  <si>
    <t>DTCA - 089</t>
  </si>
  <si>
    <t xml:space="preserve">ELIECER DAVID SIERRA DORIA  
</t>
  </si>
  <si>
    <t>DC06-3202032-1-021</t>
  </si>
  <si>
    <t>Prestar servicios de apoyo a la gestión con plena autonomía técnica y administrativa en el Parque Nacional Natural Paramillo para desarrollar actividades operativas en las líneas de trabajo Restauración, Relacionamiento campesino-Uso, Ocupación y Tenencia, Prevención, Vigilancia y Control, Monitoreo e investigación, Educación ambiental, en el marco servicio de prevención, vigilancia y control de las áreas protegidas del proyecto de Conservación de la diversidad biológica de las áreas protegidas del SINAP Nacional y el cumplimiento de la gestión integral de los Páramos de jurisdicción del área protegida.</t>
  </si>
  <si>
    <t>1. 1.Elaborar el Plan de Trabajo, de conformidad con las obligaciones contractuales y las prioridades establecidas en las metas del PAA 2026 del PNN Paramillo y ajustar mensualmente acorde a la ejecución y prioridades del área protegida.
2. Apoyar los procesos de implementación y seguimiento de la agendas que adelanta el PNN Paramillo desde la sede Juan José, como la línea de trabajo Relacionamiento campesino en la socialización de convocatorias de reuniones y eventos; caracterización predial; Catastro multipropósito, compensaciones, saneamiento predial, emprendimientos comunitarios y acuerdos de conservación que se adelanten con familias campesinas al interior o en territorios colindantes; Participar en reuniones de planificación de actividades de relacionamiento campesino-UOT con el equipo técnico del sector San Jorge.
3. Apoyar labores de mantenimiento y adecuación de la infraestructura de la sede de Juan José, de los equipos y elementos que allí están asignados, carros, motos, labores de traslado, y cuidado de los mulares (salud y bienestar) y el cuidado en buen estado de los elementos como monturas y aperos con que cuenta el PNN Paramillo en el sector de trabajo y que le sean asignados para su manejo.                                                                                                                                                                                                                                                             4. Recopilar y redactar en los formatos pertinentes el informe de las actividades realizadas durante el mes de trabajo, y remitirlo al supervisor en los tiempos establecidos. Reportar mensualmente a la coordinación administrativa, los formatos operacionales para automotores y motocicletas, asignados a la sede Juan José y apoyar el trabajo logístico y de planeación de las agendas que adelanta el PNN Paramillo. 
5. Contribuir en el desarrollo de otros procesos que se adelantan en el PNN Paramillo como es PVC, Educación ambiental,  propuestas de Restauración Ecológica Participativa (REP), entre otras agendas.                                                                                                                                                                                                                                                                                                        6.Cumplir las demás actividades que le requiera el supervisor relacionados con el objeto del contrato.</t>
  </si>
  <si>
    <t xml:space="preserve">Título de básica primaria, con 0 a 11 meses de experiencia relacionada en  trabajos con comuniades étnicas y campesinas y manejo de viveros </t>
  </si>
  <si>
    <t>DTCA - 090</t>
  </si>
  <si>
    <t xml:space="preserve">NEIL FABRA FABRA 
</t>
  </si>
  <si>
    <t>DC06-3202053-27-022</t>
  </si>
  <si>
    <t>1.Elaborar el Plan de Trabajo, de conformidad con las obligaciones contractuales y las prioridades establecidas en las metas del PAA 2026 del PNN Paramillo y ajustar mensualmente acorde a la ejecución y prioridades del área protegida.
2.  Apoyar las actividades de campo relacionadas con la agenda relacionamiento campesino: suscripción, implementación y seguimiento a los acuerdos de conservación y sistemas sostenibles SAF Cacao suscritos con campesinos, Saneamiento predial, mantenimiento de vallas y pseudomojones, y otros procesos que adelanta el PNNP, en zonas colindantes o al interior del mismo, apoyar en la divulgación las convocatorias que realice el AP a las comunidades locales.
3. Prestar apoyo operativo en el desarrollo de las actividades de campo en las zonas dónde se requieran para la recolección, selección de semillas y producción de plántulas en los sitios seleccionados por el AP; trazado, ahoyado,siembra de plántulas, encerramiento y cercado (Cuando se requiera) de las áreas priorizadas REP; mantenimiento y seguimiento de las áreas REP. Organizar y acompañar las charlas de sensibilización y educación ambiental a comunidades al interior y colindante del AP.
4. Apoyar con los servicios de guía y traslado a los equipos técnicos designados para adelantar trabajos de campo, para ello, colaborará en el traslado de elementos, materiales y equipos, desempeñando labores de arriería y cuidado de los mulares y enseres que le designe el PNN.
5. Realizar los recorridos de campo programados y apoyar en otros procesos misionales como PVC, captura de datos (GPS, registros fotográficos, entre otros) relacionadas con infracciones ambientales y elaboración de informes para entrega de los datos en formatos pertinentes; Levantamientos de tracks de los recorridos y de material fotográfico de las infracciones; acompañamiento en labores de captura de información que se desarrollen en el marco del Programa de Investigación y Monitoreo; proceso de monitoreo de pesca POPE y seguimiento a estanques nodrizas. Atención de conflictos con Fauna Silvestre-fauna domestica que se presenten.
6. Cumplir las demás actividades que le requiera el supervisor relacionados con el objeto del contrato.</t>
  </si>
  <si>
    <t>DTCA - 091</t>
  </si>
  <si>
    <t xml:space="preserve">JUAN ALBERTO SALAZAR HERRERA
</t>
  </si>
  <si>
    <t>DC06-3202032-1-023</t>
  </si>
  <si>
    <t>Prestar servicios de apoyo a la gestión con plena autonomía técnica y administrativa en el Parque Nacional Natural Paramillo, siendo enlace entre las comunidades y el personal técnico designado en las líneas Relacionamiento campesino-Uso, Ocupación y Tenencia, Restauración, Prevención, Vigilancia y Control,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</si>
  <si>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Apoyar los procesos de implementación y seguimiento de las agendas que adelanta el AP relacionadas con las líneas Relacionamiento campesino en labores de seguimiento a los acuerdos de conservación suscritos con familias campesinas y que están relacionados con SAF asociado con cacao y otros emprendimientos que se implementan en las jurisdicciones de los municipios de San José de Uré y Puerto Libertador; acompañamiento en las actividades relacionadas con mantenimiento de pseudomojones y vallas; acompañamiento en actividades de campo relacionadas con procesos de saneamiento predial (Compra de mejoras; compensación), restitución de tierras. 
3. Apoyar las labores de recolección, selección de semillas de especies forestales, producción de material vegetal y labores de establecimiento de los modelos REP que se implementen con comunidades locales; Apoyar las actividades relacionadas con eventos, reuniones, suscripción de acuerdos, que se programen. 
4. Apoyar al equipo de trabajo de PVC, Monitoreo e investigación, Educación ambiental con el registro de infracciones ambientales que verifique en las salidas de campo, y la entrega de información pertinente para la implementación de medidas de acción preventiva. La información capturada en campo, debe ser procesada en los formatos pertinentes y entregada de manera ordenada y completa al encargado del tema (Profesional PVC del AP); Apoyará labores relacionadas con atención a PQR (Peticiones, quejas y reclamos) que involucre conflictos (Fauna silvestre) ó presiones por tala u otra actividad ilegal de la cual se tenga conocimiento; apoyará equipos técnicos que se desplacen para hacer seguimiento o captura de información sobre VOCs del PNNP. 
5. Apoyar al área protegida y al equipo técnico designado para adelantar trabajos de campo, para ello, colaborará en el traslado de elementos, materiales y equipos cuando se requiera, desempeñando labores de arriería y cuidado de los mulares y enseres que le designe el PNN.
 6. Cumplir las demás actividades que le requiera el supervisor relacionados con el objeto del contrato.</t>
  </si>
  <si>
    <t xml:space="preserve">Título de básica primaria, con 0 a 11 meses de experiencia relacionada en  trabajos con comuniades étnicas y campesinas  y manejo integrado del cultivo de cacao </t>
  </si>
  <si>
    <t>DTCA - 092</t>
  </si>
  <si>
    <t xml:space="preserve">ALEXANDER DE JESUS ESPINOSA DAVID </t>
  </si>
  <si>
    <t>DC06-3202056-5-002</t>
  </si>
  <si>
    <t>Prestar servicios de apoyo a la gestión con plena autonomía técnica y administrativa en el PNN Paramillo para desarrollar actividades en las líneas de trabajo de Educación Ambiental y comunicación comunitaria como soporte a los programas relacionamiento campesino -Uso, Ocupación y Tenencia, Estrategias Especiales de Manejo, Prevención, Vigilancia y Control, Monitoreo e investigación, en el marco del servicio de educación ambiental para la conservación de la biodiversidad y sus servicios ecosistémicos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</si>
  <si>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Contribuir con la implementación de la Estrategia de Comunicación y Educación para la conservación de la biodiversidad y la diversidad cultural en el PNN Paramillo. Para ello desarrollará las siguientes actividades: Revisión, ajuste e implementación del Plan de Acción; recopilación y organización de la información audiovisual del AP que se genera en los diferentes proyectos que se desarrollan, para el diseño de material divulgativo y gestionará su desarrollo; Desarrollo de actividades de divulgación, educación, comunicación y sensibilización comunitaria en el desarrollo de las agendas de las líneas Relacionamiento campesino UOT, PVC, Restauración, EEM, Monitoreo e Investigación, y de acuerdo a su perfil técnico apoyará las agendas de trabajo que adelanta el PNN Paramillo en sus diferentes sedes operativas, apoyando la preparación de talleres, eventos de sensibilización y posicionamiento del AP con las comunidades de los sectores donde este adelanta proyectos o iniciativas concretas.
3. Facilitar la participación del AP en los eventos locales y regionales que le apunten a posicionar el Parque, a la generación de conciencia ambiental y protección de los recursos naturales, promoviendo la importancia y especialmente la protección de los ecosistemas que contiene el área protegida (En general los VOCs, Objetivos de conservación, proyectos que adelanta el PNN).
4. Contribuir de manera conjunta con el profesional de Educación Ambiental los requerimientos de información de educación ambiental y comunitaria del nivel central y territorial, participando en los reportes de avance de las metas PAA que se hagan mensual y trimestralmente, consolidando con el equipo técnico del AP la información de todos los sectores del PNN Paramillo. Esta obligación será atendida de manera conjunta con el contratista que labora desde el sector del Sur Córdoba
5. Recopilar información pertinente para la difusión de la importancia, valores y servicios ambientales que esta AP presta a la región y al mundo, los proyectos que allí se adelantan. A través del uso de las redes, prevenir e informar al usuario, acerca de la promoción de actividades no permitidas al interior del AP, entre otras, campañas de promoción de actividades ecoturísticas en el ecosistema de Páramo. Esta información debe ser enviada a la DTCA y Nivel Central previa revisión del profesional de educación ambiental y supervisor del contrato.
6. Aportar información necesaria para el reporte y seguimiento a los eventos relacionados con el tema de riesgo público, y en general noticias que se publiquen o difundan a través de los medios. Esta actividad la debe realizar en conjunto con el funcionario y/o contratista asignado al sector Sur de Córdoba.                                                                                                                                                         7. Cumplir las demás actividades que le requiera el supervisor relacionado con el objeto del contrato.</t>
  </si>
  <si>
    <t>Título de formacion tecnologica o aprobacion de mfnimo 1 año de educación superior en cameras afines al objeto del contrato (Tecnólogo en control ambiental),  con 0 a 6 meses de experiencia relacionada en  trabajos con comuniades campesinas</t>
  </si>
  <si>
    <t>DTCA - 093</t>
  </si>
  <si>
    <t xml:space="preserve">DANIEL LOPEZ CARÉ
</t>
  </si>
  <si>
    <t>DC06-3202053-27-025</t>
  </si>
  <si>
    <t xml:space="preserve">Prestar servicios de apoyo a la gestión con plena autonomía técnica y administrativa en el Parque Nacional Natural Paramillo para desarrollar actividades operativas en las líneas de trabajo de Restauración, Relacionamiento campesino -Uso, Ocupación y Tenencia, Prevención, Vigilancia y Control, monitoreo e investigación, educación ambiental, con énfasis en el Catastro Multipropósito en el marco de proyectos de conservación de la diversidad biológica de las áreas protegidas del SINAP nacional y el cumplimiento de la gestión integral de los Páramos de jurisdicción del área protegida. </t>
  </si>
  <si>
    <t xml:space="preserve">1.Elaborar el Plan de Trabajo, de conformidad con las obligaciones contractuales y las prioridades establecidas en las metas del PAA 2026 del PNN Paramillo y ajustar mensualmente acorde a la ejecución y prioridades del área protegida.                                                                                                                                                                2. Apoyar los procesos de implementación y seguimiento de la agendas que adelanta el PNN Paramillo desde la sede Juan José, como la línea de trabajo de relacionamiento campesino consistente en la socialización de convocatorias de reuniones y eventos; caracterización predial; Catastro multipropósito; mantenimiento a vallas y seudomojones; compensaciones, saneamiento predial, emprendimientos comunitarios y acuerdos de conservación que se adelanten con familias campesinas al interior o en territorios colindantes y Participar en reuniones de planificación de actividades de relacionamiento campesino-UOT con el equipo técnico del sector San Jorge.
3. Apoyar mensualmente en campo labores de Prevención Vigilancia y Control (PVC), Monitoreo e investigación, Educación ambiental, Estrategias Especiales de Manejo y agendas PNIS,  implementación de propuestas de Restauración Ecológica Participativa (REP) que se programen en el sector San Jorge. Apoyar la atención de PQR relacionados con conflictos fauna silvestre -Fauna doméstica y presiones contra los recursos naturales.
4. Apoyar en la atención a los usuarios interesados en información de dominio público relativa al área protegida, así como orientación y atención eficaz (atención telefónica, radicar las PQR´S).                                                                                                                                                                                                                                                                                                                              5. Apoyar el trabajo logístico y de planeación de las agendas que adelanta el PNN Paramillo. 
6.  Acompañar y prestar apoyo en campo a las comisiones que se están adelantando en las diferentes actividades de los proyectos que se desarrollan en el sector San Jorge y San José de Uré- Córdoba. 
7.Cumplir las demás actividades que le requiera el supervisor relacionado con el objeto del contrato. </t>
  </si>
  <si>
    <t>Título de básica primaria, con 0 a 11 meses de experiencia relacionada en  trabajos con comuniades étnicas y campesinas y manejo de mulares</t>
  </si>
  <si>
    <t>DTCA - 094</t>
  </si>
  <si>
    <t xml:space="preserve">HERNAN DARIO HERNANDEZ 
</t>
  </si>
  <si>
    <t>DC06-3202053-27-026</t>
  </si>
  <si>
    <t xml:space="preserve">Prestar servicios de apoyo a la gestión con plena autonomía técnica y administrativa, para realizar actividades operativas relacionados con procesos administrativos y misionales que se requieran en el Parque Nacional Natural Paramillo, en el marco del servicio de administración y manejo de las áreas protegidas del proyecto Conservación de la diversidad biológica de las áreas protegidas del SINAP Nacional y el cumplimiento de la gestión integral de los Páramos de jurisdicción del área protegida.. </t>
  </si>
  <si>
    <t>1.Elaborar el Plan de Trabajo, de conformidad con las obligaciones contractuales y las prioridades establecidas en las metas del PAA 2026 del PNN Paramillo y ajustar mensualmente acorde a la ejecución y prioridades del área protegida.
2. Apoyar en la atención a los usuarios, recibiendo, orientando y tramitando las respectivas inquietudes, solicitudes allegadas por la comunidad e instituciones, diligenciando mensualmente el registro de atención al ciudadano y entregarlo al coordinador del sector Antioquia, ó al auxiliar administrativo, para que éste consolide y reporte a la DTCA.
3. Recepcionar y distribuir la correspondencia recibida y enviada en el programa ORFEO que lleva la entidad; llevar las minutas de la sede Peque (Minuta diaria, minuta de ingreso y salida de funcionarios, minuta de ingreso y salida de vehículos -Motocicletas).
4. Prestar apoyo operativo y desarrollar actividades de campo que se requiera en los diferentes procesos que adelanta el PNN Paramillo en las líneas de trabajo de relacionamiento campesino (elaboración y firma de los acuerdos de conservación con las familias campesinas que sean priorizadas en el municipio de Peque, saneamiento predial, catastro multipropósito, mantenimiento de vallas y pilastras), PVC (Registro de infracciones ambientales, atención a conflicto con fauna silvestre), Educación ambiental (Participar en los eventos como ferias, jornadas académicas de educación ambiental, espacios de sensibilización ambiental a las comunidades, reuniones de CIDEA, Mesas Ambientales, recorridos al páramo), y demás eventos que propendan por la educación para la protección de los recursos naturales y del PNN Paramillo.
5. 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6. Cumplir las demás actividades que le requiera el supervisor relacionados con el objeto del contrato</t>
  </si>
  <si>
    <t xml:space="preserve">Título de básica primaria,  Licencia de Conducción , Certificación legible de no contar con comparendos y  con 0 a 11 meses de experiencia relacionada en  promotoría de apoyo </t>
  </si>
  <si>
    <t>DTCA - 095</t>
  </si>
  <si>
    <t xml:space="preserve">YURY ESTER DAVID HERNANDEZ 
</t>
  </si>
  <si>
    <t>DC06-3202053-27-027</t>
  </si>
  <si>
    <t>1.Elaborar el Plan de Trabajo, de conformidad con las obligaciones contractuales y las prioridades establecidas en las metas del PAA 2026 del PNN Paramillo y ajustar mensualmente acorde a la ejecución y prioridades del área protegida.
2. Contribuir y acompañar en los procesos de implementación y seguimiento de las agendas que adelanta el AP relacionadas con las líneas Relacionamiento campesino  (elaboración, firma y seguimiento de los acuerdos de conservación con las familias campesinas que sean priorizadas en el municipio de Peque, catastro multipropósito, mantenimiento de vallas y pilastras, saneamiento predial), PVC (Registro de infracciones ambientales, elaboración y entrega de informes técnicos, atención a conflicto con fauna silvestre), Monitoreo e investigación (acompañamiento a recorridos de avales de investigación, instalación de cámaras trampa, recopilación de información de los VOC´s del AP), y demás eventos que propendan por la educación para la protección de los recursos naturales y del PNN Paramillo.
3. Apoyar las labores relacionadas con establecimiento de modelos REP (Recolección, selección de semillas de especies forestales, producción de material vegetal y labores de establecimiento).
4. Adelantar acciones de Educación ambiental (Participar en los eventos como ferias, jornadas académicas de educación ambiental, espacios de sensibilización ambiental a las comunidades, reuniones de CIDEA, Mesas Ambientales), apoyar recorridos de diagnóstico al ecosistema de páramo y realizar vigilancia de la actividad de turismo no regulado y contribuir en las labores de planificación, implementación y seguimiento a las agendas relacionadas con educación y sensibilización ambiental que se organicen en el municipio de Peque, Ituango y Dabeiba
5. Proyectar respuesta dentro de los términos establecidos y bajo los lineamientos institucionales a las PQRS que le sean asignadas del sector que atiende.
6. Brindar apoyo logístico cuando le sea requerido para adelantar trabajos de campo, colaborando en el traslado de elementos, materiales y equipos.
7. Cumplir las demás actividades que le requiera el supervisor relacionados con el objeto del contrato.</t>
  </si>
  <si>
    <t xml:space="preserve">Tftulo de formacion tecnologica o aprobacion de mfnimo 1 año de educación superior en cameras afines al objeto del contrato (Profesional Agroambiental), con 0 a 6 meses de experiencia relacionada en  trabajos con comuniades campesinas </t>
  </si>
  <si>
    <t>DTCA - 096</t>
  </si>
  <si>
    <t>Valentina Restrepo Yepes</t>
  </si>
  <si>
    <t>DC06-3202053-27-028</t>
  </si>
  <si>
    <t>Prestar servicios profesionales con plena autonomía técnica y administrativa en el Parque Nacional Natural Paramillo para desarrollar actividades del subprograma Relacionamiento campesino-Uso, Ocupación y Tenencia, Restauración, Prevención Vigilancia y Control Prevención, Vigilancia y Control, Monitoreo e investigación, y otros programas misionales en el marco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</si>
  <si>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Contribuir con información requerida en los procesos que adelanta el AP en la línea de trabajo de relacionamiento campesino que tiene que ver con la elaboración, firma, implementación y seguimiento a los acuerdos de conservación con familias campesinas, saneamiento predial, mesas PDET y PNIS, Catastro multipropósito, manejo del archivo predial del sector, y demás acciones que se desarrollen.                                                                                                                                                                                                                                                                                                            3. Contribuir con el desarrollo de actividades que se adelanten en los programas misionales como son PVC (toma de track en los recorridos de campo, registro de infracciones ambientales, reporte en documentos técnicos, análisis de procesos de deforestación), Educación ambiental, Monitoreo e investigación, Ampliación del área protegida, entre otros procesos misionales donde se requiera su apoyo.                                                                                                                                                                                                                                                                      4. Adelantar el seguimiento a las actividades de implementación de los Planes de Contingencia por desastres naturales y de riesgo público del PNN Paramillo, elaboración de reportes, memorandos e informes de reporte de avances a las metas, elaboración de respuestas a las solicitudes de información y apoyo en las actualizaciones. Consolidación y organización de información para el reporte de los indicadores que le sean requeridos.                                                                                                                                                     5. Aportar información pertinente para el proceso de  actualización del Plan de Manejo del PNN Paramillo en sus tres componentes: diagnóstico, ordenamiento y plan estratégico.                                                                                                                               6. Planificar las actividades a realizar en las sedes de trabajo del sector Antioquia, seguimiento al trabajo adelantado por el equipo de contratistas del sector y contribuir con labores administrativas que se le deleguen como elaboración de conceptos técnicos, respuesta a PQR y a solicitudes allegadas a la entidad que le sean requeridas.                                                                                                                                                                                                                                                                                                                                                     7. Cumplir las demás actividades que le requiera el supervisor relacionados con el objeto del contrato.</t>
  </si>
  <si>
    <t xml:space="preserve">Título profesional en Ingeniería Ambiental y tarjeta o matrícula profesional en los casos de ley, con 0 a 6 meses de experiencia relacionada con comunidades campesinas  </t>
  </si>
  <si>
    <t>$3.782.000</t>
  </si>
  <si>
    <t>DTCA - 097</t>
  </si>
  <si>
    <t>ALBA MARINA AGUDELO GARZON .</t>
  </si>
  <si>
    <t>DC06-3202053-27-029</t>
  </si>
  <si>
    <t>Prestar servicios profesionales con plena autonomía técnica y administrativa en el PNN Paramillo para planificar y desarrollar actividades en las líneas de trabajo de Relacionamiento campesino- Uso, Ocupación y Tenencia, Estrategias Especiales de Manejo, Prevención, Vigilancia y Control, Educacion ambiental, con énfasis en los procesos de Desarrollo alternativo con familias campesinas e indígenas, procesos de consolidación de la cadena de comercialización y organizativo del Cacao, en el marco del servicio de restauración de ecosistemas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</si>
  <si>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Adelantar, el proceso organizativo y empresarial de los productores campesinos e indígenas que desarrollan SAF de cacao en la agenda del PNNP, evaluando con los operadores, beneficiarios y el equipo técnico del AP,  las propuestas organizativas, alianzas productivas, o articulación a cadenas de mercado que se vienen gestando desde los diferentes procesos, permitiendo planear acciones para mejorar o completar  las iniciativas  que vienen en curso, buscando optimizar las estrategias planteadas. 
3. Gestionar, elaborar y acompañar al PPN Paramillo, en procesos de formulación e implementación de propuestas de trabajo que faciliten darle continuidad a los diferentes proyectos que adelanta el AP,  y estén en proceso de finalización  o ya finiquitadas por cumplimiento de los tiempos programados; se analizarán otros procesos como la APP del sur de Córdoba,  Agenda biodiversidad y desarrollo de la ANDI - Nodo Paramillo; procesos que se adelantan o se desarrollaron con operadores del FCS-FCP;  ECODELCA, Fundación Trópicos; ACDI/VOCA; FEDECACAO, entre otros operadores que se vinculen mediante la modalidad de convenios interadministrativos.
 4. Realizar las agendas de trabajo y seguimiento del equipo técnico contratado por PNN Paramillo para atender de manera autónoma y efectiva los proyectos SAF que se desarrollan y la formulación de nuevas iniciativas de desarrollo alternativo que surjan en las agendas de trabajo con comunidades indígenas y campesinas.  
5, Desarrollar actividades de capacitación en agricultura sostenible y regenerativa, que reduzca el uso indiscriminado de agroquímicos y la importancia de adoptar mejores prácticas agronómicas que minimicen o eliminen su uso en los cultivos SAF; mejores prácticas en las actividades de cosechas y postcosechas (Fermentación, secado, manejo de residuos sólidos, producción de abonos orgánicos), y realizar desde su experticia y conocimientos profesional  propuestas que permitir construir o mejorar acciones de manejo que minimicen el impacto que hoy producen los conflictos fauna silvestre - humanos, relacionados con los daños en la producción de las mazorcas de cacao.
6. Contribuir en el proceso de actualización del Plan de Manejo PNN Paramillo en los tres componentes : Diagnóstico, Ordenamiento y Estrategíco 
7. Cumplir con las demás actividades que le requiera el supervisor relacionados con el objeto del contrato.</t>
  </si>
  <si>
    <t>Título profesional en ingeniería agronómica  y tarjeta o matrícula profesional en los casos de ley y título de posgrado en la modalidad de especialización o maestría, con 72 a 83 meses de experiencia profesional, de los cuales 36 meses deben corresponder a experiencia relacionada en  trabajos con comuniades étnicas y campesinas y el manejo cultivo de cacao.</t>
  </si>
  <si>
    <t>$8.118.000</t>
  </si>
  <si>
    <t>DTCA - 098</t>
  </si>
  <si>
    <t xml:space="preserve">MAURICIO JOSÉ PETRO MARTINEZ
</t>
  </si>
  <si>
    <t>DC06-3202053-27-030</t>
  </si>
  <si>
    <t>1.Elaborar el Plan de Trabajo, de conformidad con las obligaciones contractuales y las prioridades establecidas en las metas del PAA 2026 del PNN Paramillo y ajustar mensualmente acorde a la ejecución y prioridades del área protegida.
2. Apoyar técnicamente en los procesos de implementación y seguimiento de las agendas de trabajo, relacionamiento campesino y estrategias Especiales de Manejo EEM, tanto al interior, como en la zona colindante del PNN Paramillo (soporte técnico y acompañamiento en campo a las comunidades indígenas de resguardo Embera Katio del Alto Sinú y familias campesinas localizadas al interior y en la zona colindante del AP). 
3. Contribuir con actividades de procesos misionales que se adelanten como la estrategia de PVC (registro de infracciones ambientales, reportes o avistamientos de VOCs del PNNP que observe en las salidas de campo) y aportar los elementos técnicos necesarios para adelantar la implementación de medidas de acción preventivas y de control; entrega de la información obtenida (Organizada, completa y en informes técnicos) de manera oportuna a los responsables (Profesional PVC Profesional, Monitoreo e investigación) de acuerdo al protocolo establecido para tal fin.
4. Participar en la agenda de educación ambiental que tiene el PNNP, apoyando en la construcción de charlas de sensibilización y educación ambiental sobre el PNN Paramillo y su importancia socioambiental; Charlas sobre la importancia de la fauna silvestre asociada al territorio y la necesidad de adoptar medidas y acciones de mitigación para los conflictos con fauna silvestre (Ardillas, zorros, aves, entre otras); Estas actividades debe adelantarlas paralelas a la asistencia técnica y en conjunto con el profesional responsable del área de educación ambiental.  Desarrollar actividades de capacitación y orientación sobre  los impactos que tiene el uso indiscriminado de agroquímicos y la importancia de adoptar mejores prácticas agronómicas que reduzcan o eliminen su uso en los cultivos SAF; mejores prácticas en las actividades de cosechas y postcosechas (Fermentación, secado, manejo de residuos sólidos, producción de abonos orgánicos). Estas actividades debe adelantarlas paralelas a la asistencia técnica y en conjunto  con el ingeniero agrónomo Líder SAF. 
5.Apoyar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6. Cumplir con las demás actividades que le requiera el supervisor relacionados con el objeto del contrato</t>
  </si>
  <si>
    <t xml:space="preserve">Técnico en producción agropecuaria. Licencia de Conducción , Certificación legible de no contar con comparendos, con 18 meses de experiencia relacionada en  trabajos con comuniades étnicas y campesinas y manejo integrado del cultivo de cacao </t>
  </si>
  <si>
    <t>DTCA - 099</t>
  </si>
  <si>
    <t xml:space="preserve">FREDY ANTONIO TIRADO DELGADO
</t>
  </si>
  <si>
    <t>DC06-3202053-27-031</t>
  </si>
  <si>
    <t>Prestar servicios de apoyo a la gestión con plena autonomía técnica y administrativa en el PNN Paramillo para desarrollar acciones técnicas en las líneas de trabajo Relacionamiento campesino-Uso, Ocupación y Tenencia, Estrategias Especiales de Manejo, Restauración, Prevención, Vigilancia y Control,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</si>
  <si>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Apoyar técnicamente en los procesos de implementación y seguimiento de las agendas de trabajo, relacionamiento campesino y estrategias Especiales de Manejo EEM, tanto al interior, como en la zona colindante del PNN Paramillo (soporte técnico y acompañamiento en campo a las comunidades indígenas de resguardo Embera Katio del Alto Sinú y familias campesinas localizadas al interior y en la zona colindante del AP). 
3. Contribuir con actividades de procesos misionales que se adelanten como la estrategia de PVC (registro de infracciones ambientales, reportes o avistamientos de VOCs del PNNP que observe en las salidas de campo) y aportar los elementos técnicos necesarios para adelantar la implementación de medidas de acción preventivas y de control; entrega de la información obtenida (Organizada, completa y en informes técnicos) de manera oportuna a los responsables (Profesional PVC Profesional, Monitoreo e investigación) de acuerdo al protocolo establecido para tal fin.
4. Participar en la agenda de educación ambiental que tiene el PNNP, apoyando en la construcción de charlas de sensibilización y educación ambiental sobre el PNN Paramillo y su importancia socioambiental; Charlas sobre la importancia de la fauna silvestre asociada al territorio y la necesidad de adoptar medidas y acciones de mitigación para los conflictos con fauna silvestre (Ardillas, zorros, aves, entre otras); Estas actividades debe adelantarlas paralelas a la asistencia técnica y en conjunto con el profesional responsable del área de educación ambiental.  Desarrollar actividades de capacitación y orientación sobre  los impactos que tiene el uso indiscriminado de agroquímicos y la importancia de adoptar mejores prácticas agronómicas que reduzcan o eliminen su uso en los cultivos SAF; mejores prácticas en las actividades de cosechas y postcosechas (Fermentación, secado, manejo de residuos sólidos, producción de abonos orgánicos). Estas actividades debe adelantarlas paralelas a la asistencia técnica y en conjunto con el ingeniero agrónomo Líder SAF. 
5. 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6. Cumplir con las demás actividades que le requiera el supervisor relacionados con el objeto del contrato</t>
  </si>
  <si>
    <t xml:space="preserve">Técnico en manejo integrado del cultivo de cacao.  Licencia de Conducción , Certificación legible de no contar con comparendos, con 18 meses de experiencia relacionada en  trabajos con comuniades étnicas y campesinas e ingertación del cultivo de cacao </t>
  </si>
  <si>
    <t>DTCA - 100</t>
  </si>
  <si>
    <t xml:space="preserve">FREDIS ANTONIO PLAZA BEGAMBRE
</t>
  </si>
  <si>
    <t>DC06-3202053-27-032</t>
  </si>
  <si>
    <t>Prestar servicios de apoyo a la gestión con plena autonomía técnica y administrativa en el PNN Paramillo para desarrollar acciones técnicas en las líneas de trabajo Relacionamiento campesino-Uso, Ocupación y Tenencia, Estrategias Especiales de Manejo, Restauración, Prevención, Vigilancia y Control,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</si>
  <si>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Apoyar técnicamente en los procesos de implementación y seguimiento de las agendas de trabajo, relacionamiento campesino y estrategias Especiales de Manejo EEM, tanto al interior, como en la zona colindante del PNN Paramillo (soporte técnico y acompañamiento en campo a las comunidades indígenas de resguardo Embera Katio del Alto Sinú y familias campesinas localizadas al interior y en la zona colindante del AP). 
3. Contribuir con actividades de procesos misionales que se adelanten como la estrategia de PVC (registro de infracciones ambientales, reportes o avistamientos de VOCs del PNNP que observe en las salidas de campo) y aportar los elementos técnicos necesarios para adelantar la implementación de medidas de acción preventivas y de control; entrega de la información obtenida (Organizada, completa y en informes técnicos) de manera oportuna a los responsables (Profesional PVC Profesional, Monitoreo e investigación) de acuerdo al protocolo establecido para tal fin.
4. participar en la agenda de educación ambiental que tiene el PNNP, apoyando en la construcción de charlas de sensibilización y educación ambiental sobre el PNN Paramillo y su importancia socioambiental; Charlas sobre la importancia de la fauna silvestre asociada al territorio y la necesidad de adoptar medidas y acciones de mitigación para los conflictos con fauna silvestre (Ardillas, zorros, aves, entre otras); Estas actividades debe adelantarlas paralelas a la asistencia técnica y en conjunto con el profesional responsable del área de educación ambiental.  Desarrollar actividades de capacitación y orientación sobre  los impactos que tiene el uso indiscriminado de agroquímicos y la importancia de adoptar mejores prácticas agronómicas que reduzcan o eliminen su uso en los cultivos SAF; mejores prácticas en las actividades de cosechas y postcosechas (Fermentación, secado, manejo de residuos sólidos, producción de abonos orgánicos). Estas actividades debe adelantarlas paralelas a la asistencia técnica y en conjunto con el ingeniero agrónomo Líder SAF. 
5. 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6. Cumplir con las demás actividades que le requiera el supervisor relacionados con el objeto del contrato</t>
  </si>
  <si>
    <t xml:space="preserve">Técnico en producción y cosecha de cultivo de cacao. Licencia de Conducción , Certificación legible de no contar con comparendos, con 18 meses de experiencia relacionada en  trabajos con comuniades étnicas y campesinas e ingertación del cultivo de cacao </t>
  </si>
  <si>
    <t>DTCA - 101</t>
  </si>
  <si>
    <t xml:space="preserve">MARYORIS ENITH RAMOS ORREGO
</t>
  </si>
  <si>
    <t>DC06-3202053-27-033</t>
  </si>
  <si>
    <t>Prestar servicios de apoyo a la gestión con plena autonomía técnica y administrativa en el Parque Nacional Natural Paramillo, como enlace entre las comunidades y el personal técnico designado en las líneas de trabajo Uso, Ocupación y Tenencia, Restauración, Prevención, Vigilancia y Control, Monitoreo e investigación, Educación y sensibilización ambiental, Estrategias Especiales de Manejo,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</si>
  <si>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Apoyar los procesos de implementación y seguimiento de la agenda que tiene el AP en la línea Relacionamiento campesino-UOT, relacionadas con mantenimiento de vallas y seudomojones; seguimiento a los acuerdos de conservación que se tienen en el marco de los proyectos SAF con cacao, REP de áreas priorizadas, y otros proyectos alternativos en las zonas colindantes en el municipio de Tierralta (Cuando sea requerida apoyará iniciativas al interior del AP); apoyo en labores de producción de material vegetal (Plántulas) y establecimiento de modelos de REP (Trazado, ahoyado, siembra, aislamiento de áreas priorizadas).                                                                                                                                                        3. Contribuir al desarrollo de actividades de programas misionales como PVC (registro de infracciones ambientales que observe en salidas de campo, haciendo la entrega de la información obtenida de manera oportuna, organizada y completa de acuerdo al protocolo establecido para tal fin), Monitoreo e investigación, Educación y sensibilización ambiental, y EEM, cuando sea requerido.  
4.  Recepcionar las PQR generadas en campo relacionadas con conflictos fauna silvestre -Fauna doméstica y presiones contra los recursos naturales; acompañamiento a equipos técnicos que adelanten actividades de monitoreo a VOCs del PNNP. De ser necesario brindará apoyo al AP cuando el área participe en eventos como ferias o fechas importantes y que sean priorizados por el PNNP.
5. Apoyar las actividades para la gestión de la agenda de trabajo de los equipos técnicos que se desplacen a la zona de implementación de proyectos; así como colaborar en el traslado de elementos, materiales y equipos cuando se requiera; Apoyar en las convocatorias y el desarrollo de eventos como reuniones y demás actividades que programe el PNNP.
6. Cumplir las demás actividades que le requiera el supervisor relacionados con el objeto del contrato.</t>
  </si>
  <si>
    <t xml:space="preserve">Título de básica primaria, con 0 a 11 meses de experiencia relacionada en  trabajos con comuniades étnicas y campesinas y manejo integrado del cultivo de cacao </t>
  </si>
  <si>
    <t>DTCA - 102</t>
  </si>
  <si>
    <t>DC06-3202053-27-034</t>
  </si>
  <si>
    <t>Prestar servicios de apoyo a la gestión con plena autonomía técnica y administrativa en el Parque Nacional Natural Paramillo para desarrollar actividades operativas y de campo en las líneas Relacionamiento campesino-Uso, Ocupación y Tenencia, Restauración, Estrategias Especiales de Manejo Estrategias Especiales de Manejo, Prevención, Vigilancia y Control, Monitoreo e investigación, Educación Ambiental, en el marco del servicio de restauración de ecosistemas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</si>
  <si>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Apoyar los procesos de implementación y seguimiento de la agenda que tiene el AP en la línea Relacionamiento campesino-UOT, relacionadas con mantenimiento de vallas y seudomojones; seguimiento a los acuerdos de conservación que se tienen en el marco de los proyectos SAF con cacao, REP de áreas priorizadas, y otros proyectos alternativos en las zonas colindantes en el municipio de Tierralta (Cuando sea requerida apoyará iniciativas al interior del AP); apoyo en labores de producción de material vegetal (Plántulas) y establecimiento de modelos de REP (Trazado, ahoyado, siembra, aislamiento de áreas priorizadas).                                                                                                           3. Contribuir al desarrollo de actividades de programas misionales como PVC (registro de infracciones ambientales que observe en salidas de campo, haciendo la entrega de la información obtenida de manera oportuna, organizada y completa de acuerdo al protocolo establecido para tal fin), Monitoreo e investigación, Educación y sensibilización ambiental, y EEM, cuando sea requerido. 
4.  Recepcionar las PQR generadas en campo relacionadas con conflictos fauna silvestre -Fauna doméstica y presiones contra los recursos naturales; acompañamiento a equipos técnicos que adelanten actividades de monitoreo a VOCs del PNNP. De ser necesario brindará apoyo al AP cuando el área participe en eventos como ferias o fechas importantes y que sean priorizados por el PNNP.
5. Apoyar las actividades para la gestión de la agenda de trabajo de los equipos técnicos que se desplacen a la zona de implementación de proyectos; así como colaborar en el traslado de elementos, materiales y equipos cuando se requiera; Apoyar en las convocatorias y el desarrollo de eventos como reuniones y demás actividades que programe el PNNP.
6. 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7. Cumplir las demás actividades que le requiera el supervisor relacionados con el objeto del contrato.</t>
  </si>
  <si>
    <t xml:space="preserve">Título de básica primaria, Licencia de Conducción , Certificación legible de no contar con comparendos, con 0 a 11 meses de experiencia relacionada en  trabajos con comuniades étnicas y campesinas y manejo del cultivo de cacao  </t>
  </si>
  <si>
    <t>DTCA - 103</t>
  </si>
  <si>
    <t xml:space="preserve">JUAN FERNANDO NOVA BOLAÑO 
</t>
  </si>
  <si>
    <t>DC06-3202053-27-035</t>
  </si>
  <si>
    <t>Prestar servicios de apoyo a la gestión con plena autonomía técnica y administrativa en el PNN Paramillo para desarrollar acciones en las líneas de Relacionamiento Campesino-Uso, Ocupación y Tenencia, Restauracion, Estrategias Especiales de Manejo Estrategias Especiales de Manejo, Prevención, Vigilancia y Control, Educación ambiental, con énfasis en los procesos de desarrollo alternativo con familias campesinas e indígenas, procesos de consolidación de la cadena cacaotera bajo modelos SAF, en el marco del servicio de restauración de ecosistemas del proyecto de Conservación de la diversidad biológica de las áreas protegidas del SINAP Nacional y el cumplimiento de la gestión integral de los Páramos de jurisdicción del área</t>
  </si>
  <si>
    <t>1.Elaborar el Plan de Trabajo, de conformidad con las obligaciones contractuales y las prioridades establecidas en las metas del PAA 2026 del PNN Paramillo y ajustar mensualmente acorde a la ejecución y prioridades del área protegida.
2. Apoyar técnicamente en los procesos de implementación y seguimiento de las agendas de trabajo, relacionamiento campesino y estrategias Especiales de Manejo EEM, tanto al interior, como en la zona colindante del PNN Paramillo (soporte técnico y acompañamiento en campo a las comunidades indígenas de resguardo Embera Katio del Alto Sinú y familias campesinas localizadas al interior y en la zona colindante del AP). 
3. Contribuir con actividades de procesos misionales que se adelanten como la estrategia de PVC (registro de infracciones ambientales, reportes o avistamientos de VOCs del PNNP que observe en las salidas de campo) y aportar los elementos técnicos necesarios para adelantar la implementación de medidas de acción preventivas y de control; entrega de la información obtenida (Organizada, completa y en informes técnicos) de manera oportuna a los responsables (Profesional PVC Profesional, Monitoreo e investigación) de acuerdo al protocolo establecido para tal fin.
4. Contribuir en la agenda de educación ambiental que tiene el PNNP, apoyando en la construcción de charlas de sensibilización y educación ambiental sobre el PNN Paramillo y su importancia socioambiental; Charlas sobre la importancia de la fauna silvestre asociada al territorio y la necesidad de adoptar medidas y acciones de mitigación para los conflictos con fauna silvestre (Ardillas, zorros, aves, entre otras); Estas actividades debe adelantarlas paralelas a la asistencia técnica y en conjunto con el profesional responsable del área de educación ambiental.  Desarrollar actividades de capacitación y orientación sobre  los impactos que tiene el uso indiscriminado de agroquímicos y la importancia de adoptar mejores prácticas agronómicas que reduzcan o eliminen su uso en los cultivos SAF; mejores prácticas en las actividades de cosechas y postcosechas (Fermentación, secado, manejo de residuos sólidos, producción de abonos orgánicos). Estas actividades debe adelantarlas paralelas a la asistencia técnica y  en conjunto con el ingeniero agrónomo Líder SAF. 
5. Apoyar labores de conducción (motocicleta), dándoles un uso adecuado y velando por el buen estado físico general y de funcionamiento de los mismos, cumpliendo con las normas de tránsito y transporte dispuestas por la autoridad nacional, contando con los elementos de protección personal y las licencias requeridas.
6. Cumplir con las demás actividades que le requiera el supervisor relacionados con el objeto del contrato.</t>
  </si>
  <si>
    <t xml:space="preserve">Tftulo de formacion tecnologica o aprobacion de mfnimo 1 ano de educacion superior en cameras afines al objeto del contrato (Ingienería Agronómica), Licencia de Conducción , Certificación legible de no contar con comparendos, con 0 a 6 meses de experiencia relacionada en  trabajos con comuniades étnicas y campesinas y manejo agroforestal </t>
  </si>
  <si>
    <t>DTCA - 104</t>
  </si>
  <si>
    <t xml:space="preserve">LUZ ANGELA ARAUJO VEGA
</t>
  </si>
  <si>
    <t>DC06-3202053-27-036</t>
  </si>
  <si>
    <t>Prestar servicios de apoyo a la gestión con plena autonomía técnica y administrativa en el Parque Nacional Natural Paramillo, como enlace entre las comunidades y el personal técnico designado en el las líneas de trabajo Relacionamiento campesino-Uso, Ocupación y Tenencia, Restauración, Prevención, Vigilancia y Control, Educación ambiental, con énfasis en los procesos de desarrollo alternativo con familias campesinas e indígenas, procesos de consolidación de la cadena cacaotera bajo modelos SAF y otros tipos de emprendimientos, en el marco del servicio de restauración de ecosistemas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</si>
  <si>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Apoyar los procesos de implementación y seguimiento de las agendas que adelanta el AP relacionadas con las líneas de Relacionamiento campesino y que están relacionados con SAF asociado con cacao, y otros emprendimientos que se implementan en las jurisdicciones de los municipios de San José de Uré y Puerto Libertador, actividades de mantenimiento de pseudomojones y vallas; procesos de saneamiento predial (Compra de mejoras; compensación), restitución de tierras. 
4.  Apoyar labores de recolección, selección de semillas de especies forestales, producción de material  vegetal y labores de establecimiento de los modelos REP que se implementen con comunidades locales; asistir en actividades relacionadas con eventos, reuniones, suscripción de acuerdos, implementación y seguimiento, que se programen.   
5.  Contribuir con actividades que se adelanten en los diferentes programas misionales del AP como PVC (registro de infracciones ambientales que observe en las salidas de campo, la información debe ser procesada en los formatos pertinentes y entregada de manera ordenada y completa al Profesional PVC del AP), Monitoreo e investigación, Educación ambiental, EEM; atención a PQR que involucre conflictos (Fauna silvestre) ó presiones que afecten los recursos naturales.                                                                                                                                                                    6. Apoyar a los equipos técnicos que se desplacen para hacer seguimiento o captura de información sobre VOCs del PNN Paramillo y con las actividades para la gestión de la agenda de trabajo de los equipos técnicos que se desplacen a la zona de implementación de proyectos; así como colaborar en el traslado de elementos, materiales y equipos cuando se requiera; con la convocatoria y el desarrollo de eventos como reuniones y demás actividades que programe el PNNP.
7. Cumplir las demás actividades que le requiera el supervisor relacionados con el objeto del contrato.</t>
  </si>
  <si>
    <t xml:space="preserve">Título de básica primaria, con 0 a 11 meses de experiencia relacionada en  trabajos con comuniades étnicas y campesinas y educación ambiental </t>
  </si>
  <si>
    <t>DTCA - 105</t>
  </si>
  <si>
    <t xml:space="preserve">WILDER JAIRO VILLEGAS TERAN
</t>
  </si>
  <si>
    <t>DC06-3202053-27-037</t>
  </si>
  <si>
    <t>Prestar servicios de apoyo a la gestión con plena autonomía técnica y administrativa en el PNN Paramillo para desarrollar acciones en las líneas Relacionamiento campesino -Uso, Ocupación y Tenencia, Prevención, Vigilancia y Control, Educación ambiental, con énfasis en los procesos de desarrollo alternativo SAF asociados con cacao, emprendimientos con familias campesinas, procesos de consolidación de la cadena cacaotera bajo modelos SAF , en el marco del servicio de restauración de ecosistemas del proyecto de Conservación de la diversidad biológica de las áreas protegidas del SINAP nacional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</si>
  <si>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Apoyar técnicamente en los procesos de implementación y seguimiento de las agendas de trabajo, relacionamiento campesino y estrategias Especiales de Manejo EEM, tanto al interior, como en la zona colindante del PNN Paramillo (soporte técnico y acompañamiento en campo a las comunidades indígenas de resguardo Embera Katio del Alto Sinú y familias campesinas localizadas al interior y en la zona colindante del AP). 
3. Contribuir con actividades de procesos misionales que se adelanten como la estrategia de PVC (registro de infracciones ambientales, reportes o avistamientos de VOCs del PNNP que observe en las salidas de campo) y aportar los elementos técnicos necesarios para adelantar la implementación de medidas de acción preventivas y de control; entrega de la información obtenida (Organizada, completa y en informes técnicos) de manera oportuna a los responsables (Profesional PVC Profesional, Monitoreo e investigación) de acuerdo al protocolo establecido para tal fin.
4. Contribuir en la agenda de educación ambiental que tiene el PNNP, apoyando en la construcción de charlas de sensibilización y educación ambiental sobre el PNN Paramillo y su importancia socioambiental; Charlas sobre la importancia de la fauna silvestre asociada al territorio y la necesidad de adoptar medidas y acciones de mitigación para los conflictos con fauna silvestre (Ardillas, zorros, aves, entre otras); Estas actividades debe adelantarlas paralelas a la asistencia técnica y en conjunto con el profesional responsable del área de educación ambiental.  Desarrollar actividades de capacitación y orientación sobre  los impactos que tiene el uso indiscriminado de agroquímicos y la importancia de adoptar mejores prácticas agronómicas que reduzcan o eliminen su uso en los cultivos SAF; mejores prácticas en las actividades de cosechas y postcosechas (Fermentación, secado, manejo de residuos sólidos, producción de abonos orgánicos). Estas actividades debe adelantarlas paralelas a la asistencia técnica y en conjunto con el ingeniero agrónomo Líder SAF. 
5. Cumplir con las demás actividades que le requiera el supervisor relacionados con el objeto del contrato.</t>
  </si>
  <si>
    <t xml:space="preserve">Técnico profesional en administración de empresas agropecuarias, con 18 meses de experiencia relacionada en  trabajos con comuniades étnicas y campesinas e ingertación del cultivo de cacao </t>
  </si>
  <si>
    <t>DTCA - 106</t>
  </si>
  <si>
    <t xml:space="preserve">CLAUDIA PATRICIA ROMERO ZUÑIGA 
</t>
  </si>
  <si>
    <t>DC06-3202008-15-038</t>
  </si>
  <si>
    <t>Prestar servicios profesionales con plena autonomía técnica y administrativa,  para la ejecución de los procesos administrativos, seguimiento y control del PAA 2026,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</si>
  <si>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Realizar acciones relacionadas con los procesos de administración, planeación interna, elaboración de estudios previos para la suscripción de procesos contractuales, planificación y ejecución presupuestal para la adquisición de Bienes y Servicios, personal, adiciones y prórrogas en el marco del plan anual de adquisiciones de 2026 del PNN Paramillo, proyectando los documentos que para ello se requieran de acuerdo a los lineamientos de la entidad.
3. Participar activamente en las instancias de seguimiento que se definan en los Comités Operativos, de Contratación y finalización de éstos, verificación de cumplimientos para la contratación, reembolsos y finalización de contraros, convenios y otras figuras de contratación.                                                                                                                                                                                                                                                             
4. Realizar seguimiento de manera permanente al pago oportuno de los servicios públicos domiciliarios y contratos de arriendos, de las diferentes sedes del PNN Paramillo,  revisar los reportes mensuales que se realizan ante la Dirección Territorial Caribe, conforme a lineamientos de la Entidad como son Informes de Servicios Públicos, Informe de Combustible, solicitud y pago de viáticos y comisiones, austeridad del gasto, atención y finalización de PQRS por parte de la entidad,  y demás que se requieran en las diferentes sedes del PNN Paramillo. Atender las solicitudes de información que requieran en los niveles de PNNC, control de calidad y atención de auditorías con la consecuente elaboración, seguimiento y reporte de los planes de mejoramiento que de allí surjan. 
5. Realizar seguimiento a la actualización permanente del inventario del PNN Paramillo y gestionar las acciones administrativas que permitan la destinación final de los bienes del área protegida, que se encuentran previstos de baja, permitiendo adelantar el proceso de saneamiento y actualización del inventario del PNN Paramillo, para todas las sedes que tiene el AP. 
6. Contribuir con el proceso de actualización del Plan de Manejo del PNN Paramillo y con otros ejercicios de planeación que se requiera su participación. 
7. Cumplir las demás actividades que le requiera el supervisor relacionados con el objeto del contrato.</t>
  </si>
  <si>
    <t xml:space="preserve">Profesional contable.  y tarjeta o matrícula profesional en los casos de ley. De 48 meses en delante de experiencia profesional, de los cuales 24 meses deben corresponder a experiencia relacionada en trabajos administrativos </t>
  </si>
  <si>
    <t>DTCA - 107</t>
  </si>
  <si>
    <t xml:space="preserve">NIDIA PIEDAD ARRIETA SANCHEZ 
</t>
  </si>
  <si>
    <t>DC06-3202008-15-039</t>
  </si>
  <si>
    <t>Prestar servicios de apoyo a la gestión con plena autonomía técnica y administrativa en el PNN Paramillo para adelantar trámites administrativos, brindando asistencia técnica en los procesos precontractuales y financieros,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</si>
  <si>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2.Apoyar al Jefe de Área Protegida del PNN Paramillo, y en consecuencia al área administrativa, en la gestión de procesos administrativos aplicando los procedimientos establecidos referidos al seguimiento y control de recursos financieros, físicos y humanos en las diferentes plataformas.                                                              
3. Realizar mensualmente con los lideres de proyectos el diligenciamiento de la matriz de comisiones mensuales y su respectivo envío a la Dirección Territorial Caribe; diligenciamiento de las solicitudes de comisiones de los diferentes equipos técnicos del PNNP y seguimiento al proceso de legalización y pagos de las mismas.
4. Apoyar en el reporte mensual a la Dirección Territorial Caribe de los procesos administrativos (cronograma de trabajo de los funcionarios del área protegida, ausentismo con incapacidades médica,  eficiencia administrativa, servicios públicos, planilla control ingreso a visitantes, registro de atención al ciudadano y las PQRs.
5. Revisar con los operarios administrativos de las diferentes sedes operativas del PNNP (Montería, Urabá-Abibe, Ituango, Tierralta y Juan José), el trámite de recepción, envío oportuno y seguimiento a los pagos de los Servicios públicos domiciliarios; Radicar en las empresas prestadoras de servicios públicos, los soportes de pago de éstos servicios.  Radicar y distribuir correspondencia enviada y recibida en el programa ORFEO que lleva la entidad, verificando que los anexos relacionados en los memorandos y oficios, estén cargados en ésta plataforma antes de ser distribuidos.                                                                                                                                                                                                                                                                                                                                                                                                    
6. Apoyar en la gestión documental del área protegida, atendiendo las normas técnicas de calidad, el modelo estándar de control interno y las normas del Archivo General de la Nación (FUID).
7.Cumplir las demás actividades que le requiera el supervisor relacionados con el objeto del contrato</t>
  </si>
  <si>
    <t>Técnico en secretariado y auxiliar contable , Con 12 a 17 meses de experiencia relacionada en actividades adminsitrativas y apoyos administrativos.</t>
  </si>
  <si>
    <t>$3.037.000</t>
  </si>
  <si>
    <t>DTCA - 108</t>
  </si>
  <si>
    <t xml:space="preserve">PEDRO MARIA HERNANDEZ ECHEVARRIA
</t>
  </si>
  <si>
    <t>DC06-3202008-15-041</t>
  </si>
  <si>
    <t>Prestar los servicios profesionales con plena autonomía técnica y administrativa en el Parque Nacional Natural Paramillo para desarrollar acciones en las líneas de trabajo Relacionamiento campesino-Uso, Ocupación y Tenencia, Prevención, Vigilancia y Control-Prevención, Vigilancia y Control, Estrategias Especiales de Manejo-Estrategias Especiales de Manejo, en el marco del servicio de administración y manejo de las áreas protegidas del proyecto de conservación 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</si>
  <si>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Contribuir con el desarrollo de las agendas de trabajo en la línea Relacionamiento campesino-UOT (Catastro multiproposito para sectores Manso-Tigre-Sinú; Saneamiento predial Sector Manso-Tigre-Sinú); Proyectos REP (Proponer elementos técnicos pertinentes a modelos a establecer, selección de semillas y producción de plántulas nativas). El trabajo del contratista será desempeñado en su mayor porcentaje de tiempo en labores de oficina y desde su sede de trabajo en Tierralta.                                                                                                                                                                                                                                                                                                                                                                  
3.  Contribuir de acuerdo con su conocimiento en las actividades relacionadas con la agenda EEM que se adelante con las autoridades indígenas del resguardo Alto Sinú y  participar en las etapas de aprestamiento y formulación de la agenda de trabajo concertada con los cabildos mayores y asistirá a la actividades de campo siempre y cuando las condiciones lo permitan.
4. Elaborar documentos técnicos de los subprogramas de PVC; monitoreo e investigación y Educación ambiental; permitiendo consolidar dicha información que permitan precisar o focalizar la gestión del AP en la mitigación de las presiones por deforestación y quemas.  El trabajo del contratista será desempeñado en su mayor porcentaje de tiempo en labores de oficina y desde su sede de trabajo en Tierralta. 
5. Participar en las reuniones de planificación de acciones de PVC, Monitoreo e investigación, haciendo los aportes que desde su conocimiento y experiencia permitan ajustar y mejorar estas iniciativas , lo cual impulsará acciones de educación y sensibilización ambiental que adelante el AP. El trabajo del contratista será desempeñado en su mayor porcentaje de tiempo en labores de oficina y desde su sede de trabajo en Tierralta.
6.  Contribuir con la planificación y actualización del Plan de Manejo del PNN Paramillo, aportando a los componentes de diagnóstico, ordenamiento y plan estratégico.
7. Cumplir las demás actividades que le requiera el supervisor relacionadas con el objeto del contrato.</t>
  </si>
  <si>
    <t>Título profesional en Ingeniería Agroforestal y tarjeta o matrícula profesional en los casos de ley, con 13 a 18 meses de experiencia profesional, de los cuales 9 meses deben corresponder a experiencia relacionada en  trabajos con comuniades étnicas y campesinas y pvc</t>
  </si>
  <si>
    <t>DTCA - 109</t>
  </si>
  <si>
    <t xml:space="preserve">CLARA ELENA ARGEL ENAMORADO 
</t>
  </si>
  <si>
    <t>DC06-3202008-15-042</t>
  </si>
  <si>
    <t>Prestar servicios de apoyo a la gestión con plena autonomía técnica y administrativa, para realizar actividades operativas relacionados con procesos administrativos y misionales que se requieran en el Parque Nacional Natural Paramillo,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</si>
  <si>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 xml:space="preserve">1.Elaborar el Plan de Trabajo, de conformidad con las obligaciones contractuales y las prioridades establecidas en las metas del PAA 2026 del PNN Paramillo y ajustar mensualmente acorde a la ejecución y prioridades del área protegida.
2. Apoyar con la atención a los usuarios interesados en información de dominio público relativa al área protegida, así como orientación y atención eficaz (atención telefónica). Diligenciar mensualmente la encuesta de satisfacción de usuarios y entregarla con su respectivo análisis.
3. Mantener el registro de las minutas de la sede Tierralta ( Minuta diaria, ingreso y salida de funcionarios y vehículos) para el control diario en el sede administrativa.
4. Apoyar en las labores organización y mantenimiento de la sede del AP localizada en Tierralta.                                                                                                                                                                    5. Contribuir con la logística y atención a las reuniones y eventos que programe el AP en la sede Tierralta cuando así sea requerido.                                                                                                                                
6. Cumplir las demás actividades que le requiera el supervisor relacionados con el objeto del contrato.
</t>
  </si>
  <si>
    <t xml:space="preserve">Título de básica primaria, con 0 a 11 meses de experiencia relacionada en  trabajos con comuniades étnicas y campesinas  y atención al cliente </t>
  </si>
  <si>
    <t>DTCA - 110</t>
  </si>
  <si>
    <t>ALVEIRO MIGUEL  DURANGO ALVAREZ</t>
  </si>
  <si>
    <t xml:space="preserve">PNN
PARAMILLO </t>
  </si>
  <si>
    <t>DC06-3202008-15-043</t>
  </si>
  <si>
    <t>1.Elaborar el Plan de Trabajo, de conformidad con las obligaciones contractuales y las prioridades establecidas en las metas del PAA 2026 del PNN Paramillo y ajustar mensualmente acorde a la ejecución y prioridades del área protegida.
2. Apoyar con la atención a los usuarios interesados en información de dominio público relativa al área protegida, así como orientación y atención eficaz (atención telefónica, radicar las PQR´S). Diligenciar mensualmente el registro de atención al ciudadano y enviar al coordinador de la sede asignada, al administrativo del PNNP y al auxiliar administrativo, para que éste consolide y reporte a la DTCA.
3. Apoyar al área administrativa en actividades relacionadas con procesos contractuales (Cotizaciones, facturas, entre otros) que requieran su apoyo desde la sede asignada; Apoyara en labores de mantenimiento de vehículos, motocicletas y en general equipos, previa autorización del Jefe de Área protegida, específicamente prestando apoyo en labores de ingreso, pruebas y traslado de los equipos a las sedes respectivas; Llevar las minutas de la sede asignada: Minuta diaria, minuta de ingreso y salida de funcionarios, minuta de ingreso y salida de vehículos (Motocicletas y vehículos).
4. Prestar apoyo operativo en actividades relacionadas con los procesos misionales, administrativos y proyectos que adelanta el área protegida, prioritariamente en el sector asignado para realizar labores, de ser requerido apoyara agendas de otros sectores o ámbitos de gestión del PNNP.
5. Reportar mensualmente a la coordinación administrativa, los formatos operacionales para automotores y motocicletas, encargados a la sede asignada.
6. Apoyar labores de conducción (vehículo y motocicletas), dándoles un uso adecuado y velando por el buen estado físico general y de funcionamiento de los mismos, cumpliendo con las normas de tránsito y transporte dispuestas por la autoridad nacional, contando con los elementos de protección personal y las licencias requeridas.                                                                                                                                                                                                                                   7. Apoyar en las labores de organización y mantenimiento de la sede del AP asignada.
8. Cumplir las demás actividades que le requiera el supervisor relacionados con el objeto del contrato.</t>
  </si>
  <si>
    <t>Título de básica primaria,  Licencia de Conducción de vehiculo y motocicletas , Certificación legible de no contar con comparendos, con 0 a 11 meses de experiencia relacionada en  trabajos con comuniades étnicas y campesinas.</t>
  </si>
  <si>
    <t>DTCA - 111</t>
  </si>
  <si>
    <t xml:space="preserve">YORMAN CAMILO BENITEZ TABARES 
</t>
  </si>
  <si>
    <t>DC06-3202008-15-044</t>
  </si>
  <si>
    <t>1.Elaborar el Plan de Trabajo, de conformidad con las obligaciones contractuales y las prioridades establecidas en las metas del PAA 2026 del PNN Paramillo y ajustar mensualmente acorde a la ejecución y prioridades del área protegida.
2. Apoyar la atención a los usuarios interesados en información de dominio público relativa al área protegida, brindando orientación y atención eficaz, incluyendo la atención telefónica y la radicación de PQRS,  diligenciando mensualmente el registro de atención al ciudadano y entregarlo al coordinador administrativo del PNN Paramillo o al auxiliar administrativo, para su consolidación y posterior reporte a la DTCA.
3. Apoyar al área administrativa del PNN Paramillo en  actividades administrativas relacionadas, tales como cotizaciones y facturas, que le sean requeridas. Recepcionar y distribuir la correspondencia enviada y recibida, así como otros documentos, en el sistema ORFEO de la entidad, verificando que los anexos relacionados en memorandos y oficios se encuentren debidamente cargados en la plataforma antes de su distribución. Proyectar memorandos y oficios, y realizar el seguimiento a aquellos que requieran respuesta. 
4. Llevar las minutas de la sede, incluyendo la minuta diaria, la de ingreso y salida de funcionarios, y la de ingreso y salida de motocicletas y vehículos.
5. Apoyar las actividades relacionadas con el control y seguimiento a los mantenimientos de vehículos, motocicletas y, en general, de los equipos asignados a la sede, previa autorización del Jefe del Área Protegida, específicamente mediante el apoyo en las labores de ingreso, pruebas y traslado de los equipos a todas las sedes correspondientes.
6. Apoyar las actividades relacionadas con los procesos misionales, administrativos y los proyectos que adelanta el área protegida, prioritariamente en el sector atendido por el PNN Paramillo desde la sede Urabá-Abibe, en los municipios de Carepa, Chigorodó, Mutatá, Dabeiba y Peque. De ser requerido, apoyar las agendas de otros sectores o ámbitos de gestión del PNN Paramillo, incluyendo aquellas direccionadas desde la sede de Ituango, Antioquia.
7. Apoyar labores de conducción (vehículo y motocicletas), dándoles un uso adecuado y velando por el buen estado físico general y de funcionamiento de los mismos, cumpliendo con las normas de tránsito y transporte dispuestas por la autoridad nacional, contando con los elementos de protección personal y las licencias requeridas. reportara mensualmente a la coordinación administrativa los formatos operacionales de automotores y motocicletas asignados a la sede Chigorodó.
8. Apoyar las labores de organización y mantenimiento de la sede del AP localizada en Urabá-Abibe. 
9. Cumplir las demás actividades que le sean requeridas por el supervisor del contrato, relacionadas con el objeto contractual.</t>
  </si>
  <si>
    <t xml:space="preserve">Título de básica primaria,  Licencia de Conducción de  , Certificación legible de no contar con comparendos,con 0 a 11 meses de experiencia relacionada en oficios varios </t>
  </si>
  <si>
    <t>DTCA - 112</t>
  </si>
  <si>
    <t>Profesional - BIÓLOGO - Por contratar</t>
  </si>
  <si>
    <t>DC06-3202055-22-012</t>
  </si>
  <si>
    <t>Prestación de servicios profesionales con plena autonomía técnica y administrativa en el Parque Nacional Natural Paramillo, para planificar y desarrollar actividades de investigación y monitoreo, Estrategias Especiales de Manejo, U.O.T., Prevención, Vigilancia y Control, Educación ambiental, Valoracion de los servicios ecosistémicos, todo en el marco de proyectos de conservaciónde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</si>
  <si>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Contribuir con los ajustes, implementación y seguimiento al Programa de Monitoreo y portafolio de investigación del PNN Paramillo, para ello debe implementar los diseños de monitoreo e investigación que el AP viene adelantando (Diseño de monitoreo de coberturas naturales, diseño de monitoreo de caimán aguja, diseño de monitoreo de foto-trampeo de grandes mamíferos en sectores priorizados), estas actividades serán desarrolladas conjuntamente con los profesionales y técnicos SIG, RHB, y la jefatura del AP; Formular el componente de monitoreo para aquellos proyectos de Restauración que se están implementando al interior y en la zona colindante del Parque.                                                                                                                              3. Contribuir el portafolio de investigaciones e implementar acciones de investigación científica definidas en éste, que permita generar conocimiento sobre los  Valores Objeto de Conservación del Parque y potencializar la articulación con aliados estratégicos, para ello debe planificar e implementar las actividades de investigación que adelante el Parque de manera independiente o en conjunto con centros de investigación científica y que aporten datos e información para la toma de decisiones sobre la gestión y manejo del AP. Dentro de esta obligación aplica la gestión de convenios con universidades o institutos de investigación, entre otras la Universidad de Córdoba.                                                                                                                                                                                                                                                                                                                                                      4. Atender las PQR relacionadas a situaciones de conflicto con fauna silvestre que se reporte al interior del AP y su zona aledaña, brindando apoyo y acompañamiento al PNNP en las medidas preventivas y de atención, contribuir en la formulación e implementación de medidas para prevenir y controlar estos eventos y el trafico ilegal de fauna silvestre; acompañar al PNNP en las actividades de atención a la fauna silvestre entregada voluntariamente y afectada por acciones antrópicas y que deben ser atendidas en centros especializados (CAV entre otros).                                                                                                                                                                                                                         
5. Aportar información para los demás procesos que adelanta el AP como es PVC (Reporte de infracciones ambientales y avistamiento de VOC en los recorridos de campo, elaborando documento técnico con la información completa y entregarla al profesional PVC, atención a la intervención en el ecosistema de páramo) , Relacionamiento campesino, Educación ambiental (preparar y dictar charlas de sensibilización a las comunidades locales y en general a usuarios que lo soliciten, sobre la importancia de la fauna silvestre del PNNP y la importancia de su conservación), Estrategias Especiales de Manejo (EEM-Relacionamiento comunidades étnicas),  y demás agendas de trabajo que requieran de su acompañamiento.                                                                                                                                                                                                                                                                                                                                 6. Contribuir con información pertinente para el proceso de actualización del Plan de Manejo del AP en sus tres componentes: Diagnóstico, Ordenamiento y Plan estratégico, participando en las reuniones de planeación en dónde sea convocado y elaborará informes, reportes trimestrales y compilación de evidencias (productos), que sean requeridos para ello.                                                                                                                                                                                                                                                                                                                                               7. Cumplir las demás actividades que le sean requeridas por el supervisor del contrato.</t>
  </si>
  <si>
    <t xml:space="preserve">Título profesional en biologia y tarjeta o matrícula profesional en los casos de ley,  Licencia de Conducción , Certificación legible de no contar con comparendos, con 0 a 6 meses de experiencia relacionada  con comunidades campesinas  </t>
  </si>
  <si>
    <t>DTCA - 113</t>
  </si>
  <si>
    <t>Profesional - Educador Ambiental - Por contratar</t>
  </si>
  <si>
    <t>Prestar servicios profesionales con plena autonomía técnica y administrativa en el PNN Paramillo para adelantar acciones que apoyen las líneas de trabajo de Educación ambiental, Relacionamiento campesino Uso, Ocupación y Tenencia, Prevención, Vigilancia y Control, investigación y monitoreo,  Estrategias Especiales de Manejo, y demás programas que así lo requieran, en el marco del servicio de educación informal para la conservación de la biodiversidad y sus servicios ecosistémicos del proyecto de Conservación de la diversidad biológica de las áreas protegidas del SINAP nacional. y el cumplimiento de la gestión integral de los Páramos de jurisdicción del área protegida</t>
  </si>
  <si>
    <t xml:space="preserve">Título profesional en Educación Ambiental y tarjeta o matrícula profesional en los casos de ley, con 13 a 18 meses de experiencia profesional, de los cuales 9 meses deben corresponder a experiencia relacionada en  trabajos con comuniades étnicas y campesinas </t>
  </si>
  <si>
    <t>DTCA - 114</t>
  </si>
  <si>
    <t>Experto local comunidad étnica - por contratar</t>
  </si>
  <si>
    <t>DC06-3202008-9-006</t>
  </si>
  <si>
    <t>Prestar servicios de apoyo a la gestión con plena autonomía técnica y administrativa en el Parque Nacional Natural Parami-llo para desarrollar actividades operativas y de campo en las líneas de trabajo de Estrategias Especiales de Manejo, U.O.T, Restauración, y las relacio-nadas con otras agendas que adelanta el AP, como son Prevención, Vigilancia y Control, Monitoreo e Investigación, Educación ambiental,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</si>
  <si>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 xml:space="preserve">1.Elaborar el Plan de Trabajo, de conformidad con las obligaciones contractuales y las prioridades establecidas en las metas del PAA 2026 del PNN Paramillo y ajustar mensualmente acorde a la ejecución y prioridades del área protegida.   
 2. Apoyar la agenda de trabajo que se adelanta con el Cabildo Mayor de Mutata, entre otras desempeñará las siguientes actividades: Apoyar como  traductora en las reuniones, talleres, recorridos, entre otras, que desarrolle el equipo de trabajo del PNNP con las comunidades indígenas localizadas al interior de los resguardos Jaikerazabi, Chontadural Cañero; Coribi Bedadó.                                                                                                                                                                                                                                                                                                3.  Apoyar labores de planeación, convocatorias y desarrollo de reuniones con las autoridades indígenas en el marco de proyectos o actividades asociadas con REP, Monitoreo, PVC, Educación y comunicación comunitaria , restauración, que se apliquen en los territorios etnicos traslapados ó no, con el PNNP. 
4. Apoyar al equipo tecnico del PNNP, en la implementación de actividades de campo concertadas con las autoridades indígenas, mantenimiento de pseudomojones y vallas de señalización; recorridos de PVC, monitoreo e investigación, Educación ambiental; capacitacion en alternativas productivas sostenibles (SAF asociados con cacao; capacitación en producción de alimentos alternativos para peces y otras especies menores). 
5. Cumplir las demás actividades que le requiera el supervisor relacionados con el objeto del contrato.   </t>
  </si>
  <si>
    <t xml:space="preserve">Título de básica primaria,  con 0 a 11 meses de experiencia relacionada en  trabajos con comuniades étnicas y campesinas y la traducción de la lengua embera </t>
  </si>
  <si>
    <t>DTCA - 115</t>
  </si>
  <si>
    <t>Operario administrativo sede Ituango - Por contratar</t>
  </si>
  <si>
    <t>DC06-3202008-15-045</t>
  </si>
  <si>
    <t>1.Elaborar el Plan de Trabajo, de conformidad con las obligaciones contractuales y las prioridades establecidas en las metas del PAA 2026 del PNN Paramillo y ajustar mensualmente acorde a la ejecución y prioridades del área protegida.   
2. Apoyar con la atención a los usuarios interesados en información de dominio público relativa al área protegida, así como orientación y atención eficaz (atención telefónica, radicar las PQR´S), diligenciando mensualmente el registro de atención al ciudadano y enviar al coordinador de la sede Ituango y al coordinador administrativo del PNNP, para que éste consolide y reporte a la DTCA.
3. Reportar oportunamente a la coordinación de la sede Ituango y al área administrativa del PNNP, los recibos mensuales de servicios públicos de la sede Ituango y radicar ante las empresas prestadoras de servicios públicos los soportes de pago. 
4. Realizar las actividades administrativas correspondientes a la etapa precontractual en la Adquisición de Bienes y Servicios para el área protegida tales como Cotizaciones, facturas, entre otros, que se requieran. 
5. Llevar el registro de las minutas de la sede Ituango : Minuta diaria, minuta de ingreso y salida de funcionarios, minuta de ingreso y salida de vehículos (Motocicletas y vehículos).
6. Prestar apoyo operativo en actividades relacionadas con los procesos misionales, administrativos y proyectos que adelanta el área protegida, prioritariamente en el sector Antioquia (Municipios de Ituango, Peque, Dabeiba, Mutata, Chigorodó, entre otros), de ser requerido apoyará agendas de otros sectores o ámbitos de gestión del PNNP. 
7. Reportar mensualmente a la coordinación administrativa, los formatos operacionales para automotores y motocicletas, asignados a la sede Ituango.
8. Apoyar labores de conducción (vehículo y motocicletas), dándoles un uso adecuado y velando por el buen estado físico general y de funcionamiento de los mismos, cumpliendo con las normas de tránsito y transporte dispuestas por la autoridad nacional, contando con los elementos de protección personal y las licencias requeridas. reportara mensualmente a la coordinación administrativa los formatos operacionales de automotores y motocicletas asignados a la sede Chigorodó. 
9. Cumplir las demás actividades que le requiera el supervisor relacionado con el objeto del contrato.</t>
  </si>
  <si>
    <t xml:space="preserve">Título de básica primaria,  Licencia de Conducción, Certificación legible de no contar con comparendos, con 0 a 11 meses de experiencia relacionada en atención al ciudadno y labores de conducción </t>
  </si>
  <si>
    <t>DTCA - 116</t>
  </si>
  <si>
    <t>Técnico en administración sede Tierralta - Por contratar</t>
  </si>
  <si>
    <t>DC06-3202008-15-040</t>
  </si>
  <si>
    <t>Prestar servicios de apoyo a la gestión, con plena autonomía técnica y administrativa en el PNN Paramillo, para realizar el seguimiento de los instrumentos de planeación y el cumplimiento de las metas transversales del proceso de Direccionamiento Estratégico, en el marco del servicio de administración y manejo de las áreas protegidas del proyecto Conservación de la diversidad biológica de las áreas protegidas del SINAP Nacional y el cumplimiento de la gestión integral de los Páramos de jurisdicción del área protegida</t>
  </si>
  <si>
    <t xml:space="preserve">1.Elaborar el Plan de Trabajo, de conformidad con las obligaciones contractuales y las prioridades establecidas en las metas del PAA 2026 del PNN Paramillo y ajustar mensualmente acorde a la ejecución y prioridades del área protegida.   
2. Contribuir con la planificación presupuestal anual del AP en coordinación con el jefe del Parque, la profesional 09 del PNNP y la coordinadora administrativa. Entre otras, debe apoyar desde su perfil técnico con las siguientes actividades:De manera coordinada, atender los requerimientos de información que al respecto le sean solicitados desde el nivel territorial y central de PNNC; 
3, Apoyar desde su conocimiento financiero y administrativo,  en los procesos de formulación, ajustes, y seguimiento de proyectos que se viabilicen en el marco de las diferentes agendas que desarrolloa el AP.
4.  Apoyar el seguimiento a la revisión de documentos de legalizaciones, ejecución y cierre financiero de los convenios que actualmente adelanta el AP; Apoyará la formulación y seguimiento de nuevos convenios que se concreten en la vigencia 2026;  Elaborar las actas de comité técnco
5. Contribuir con la elaboración de estudios previos de las contrataciones y convenios que se adelanten en el Parque y dar respuesta a los requerimientos que de estos surjan. Estas actividades debe realizarla de manera conjunta con la profesional del área Administrativa y la profesional 09 del PNNP.
6.  Contribuir con la elaboración de matrices de riesgo y oportunidades cuando le sea aplicada una no conformidad al AP y se requiera la construcción de un plan de mejoramiento, así mismo, realizar los reportes cuatrimestrales que de éste tema se generen.
7.  Cumplir las demás actividades que le requiera el supervisor relacionado con el objeto del contrato.                                                                                                                                               </t>
  </si>
  <si>
    <t xml:space="preserve">Tftulo de formacion tecnologica o aprobacion de mfnimo 1 año de educación superior en cameras afines al objeto del contrato (Administradora ambiental y de los recursos naturales), con 0 a 6 meses de experiencia relacionada en seguimiento a proyectos </t>
  </si>
  <si>
    <t>DTCA - 117</t>
  </si>
  <si>
    <t>DC11-3202052-8-008</t>
  </si>
  <si>
    <t>Prestación de servicios profesionales con plena autonomía técnica y administrativa para la formulación participativa del Instrumento de Planificación del Santuario de Flora y Fauna Los Flamencos de acuerdo a los lineamientos normativos y la guía institucional definida para este proceso en el marco del proyecto Conservación de la diversidad biológica de las áreas protegidas del SINAP Nacional</t>
  </si>
  <si>
    <t>1.	Elaborar el plan de trabajo para la actualización del instrumento de planificación con base en la guía metodológica, procedimiento y demás lineamientos institucionales respecto a actualización o formulación de planes de manejo.
2.	Organizar los espacios de trabajo con el equipo del SFF Los Flamencos y gestionar los espacios de trabajo para lograr los apoyos requeridos desde la Dirección Territorial Caribe, Subdirección de Gestión y Manejo y Oficina Jurídica de Parques Nacionales Naturales de Colombia, para el acompañamiento en el proceso de actualización del instrumento de planificación del Santuario de Flora y de Fauna Los Flamencos.  
3.	Desarrollar los espacios de trabajo que se requieran con el equipo del área protegida y de los otros niveles de gestión de Parques Nacionales que aporten a la actualización participativa del instrumento de planificación del AP. 
4.	Elaborar la metodología e implementarla en el trabajo participativo con las comunidades étnicas, instituciones y grupos de valor, con aspectos conceptuales, técnicos y jurídicos, para el desarrollo de los espacios de trabajo que sean necesarios en el proceso de trabajo.
5.	Realizar los espacios informativos y de concertación necesarios para garantizar la participación de las comunidades étnicas en el proceso de actualización del instrumento, con base en la identificación de actores claves identificados en el SFF Los Flamencos.
6.	Consolidar la información recolectada en los talleres, reuniones y demás espacios de trabajo en el documento de acuerdo a la tabla de contenido definida por los lineamientos metodológicos institucionales.
7.	Verificar y apoyar a los profesionales encargados para que avancen en la formulación de los documentos anexos al instrumento de planificación; Geodatabase, Plan de Ordenamiento Ecoturístico, Programa de Monitoreo y Portafolio de Investigaciones del SFF Los Flamencos.
8.	Entregar el documento instrumento de planificación (Plan de Manejo del SFF Los Flamencos) con sus tres componentes (Diagnóstico, Ordenamiento y Plan Estratégico de Acción), referencias bibliográficas y anexos: Geodatabase, Plan de Ordenamiento Ecoturístico, Programa de Monitoreo, Portafolio de Investigaciones y Documento de Verificación Técnica, al área protegida que permitan la revisión de la DTCA, la SGM y la Oficina Jurídica para su adopción.
9.	Realizar los ajustes propuestos por Parques Nacionales Naturales sobre el documento entregado.
10.	Elaborar y desarrollar la metodología para la socialización de los tres componentes del plan de manejo del SFF Los Flamencos, a los actores claves aliados.
11.	Presentar informe de avance mensual que permita realizar los reportes del PAA requeridos desde la Dirección Territorial Caribe a través del aplicativo SENDA.
12.	Cumplir las demás actividades que le requiera el supervisor, relacionadas con el objeto del contrato</t>
  </si>
  <si>
    <t>Titulo profesional en Antropologia con tarjeta o matricula profesional en los casos de Ley y Titulo de posgrado en la modalidad de maestría en Antropologia Social. De 48 a 59 meses de experiencia profesional, de los cuales 24 meses corresponden a implementación de políticas orientadas a la construcción, seguimiento y evaluación de estrategias comunitarias de conservación, uso y manejo de recursos naturales, así como también, experiencia en coordinación de proyectos de reconocimiento y elaboración de documentos sobre prácticas tradicionales y patrimonio cultural inmaterial desde la perspectiva étnica y de género.</t>
  </si>
  <si>
    <t>el Santuario de Flora y Fauna los Flamencos</t>
  </si>
  <si>
    <t>al Santuario de Flora y Fauna Los Flamencos de la Dirección Territorial Caribe</t>
  </si>
  <si>
    <t>DTCA - 118</t>
  </si>
  <si>
    <t>DC14-3202032-1-002</t>
  </si>
  <si>
    <t>Prestar servicios profesionales con plena autonomía técnica y administrativa para realizar actividades de planificación, implementacion y seguimiento de los documentos estrategicos de planeación en lo concerniente a gestion del riesgo natural y de orden público, y sistematizacion de acciones de Vigilancia y Control del Santuario de Flora y Fauna Los Colorados y su área de influencia, en el marco del proyecto Conservación de la diversidad biológica de las áreas protegidas del SINAP nacional.</t>
  </si>
  <si>
    <t xml:space="preserve">1. Ejecutar las acciones que en materia de Prevención, Vigilancia y Control se planifiquen por el Área Protegida, presentando los informes trimestrales y reportes SMART.
2. Impulsar las acciones requeridas en avance de los procesos sancionatorios y del riesgo natural en el Área protegida
3. Consolidar e implementar las estrategias de trabajo con las comunidades barriales al interior del Santuario.
4. Ejecutar las acciones que en materia de planificación y seguimiento desarrolla el área protegida para el cumplimiento de lo establecido en los instrumentos estratégicos de planeación del área protegida y para el fortalecimiento del SINAP (visitas RNSC, SILAP, Proyecto de Conectividades Socioecosistémicas u otros que se gestionaren si fuere el caso).
5. Dar correcto uso a los bienes y elementos asignados en la ejecución contractual.
6. Las demás que en el marco del objeto contractual se acuerden con el supervisor del contrato y/o de los proyectos misionales que ejecuta la Entidad en el territorio.
</t>
  </si>
  <si>
    <t>Título de formación profesional en administrador agropecuario,  ambiental y/o afines del sector agroambiental, con 13 a 18 meses de experiencia profesional de los cuales 9 meses deben corresponden a experiencia relacionada con actividades de vigilancia y control ambiental, y planificacion de actividades de gestión de riesgo natural.</t>
  </si>
  <si>
    <t>el Santuario de Fauna y Flora Los Colorados</t>
  </si>
  <si>
    <t>al Santuario de Fauna y Flora Los Colorados de la Dirección Territorial Caribe</t>
  </si>
  <si>
    <t>DTCA - 119</t>
  </si>
  <si>
    <t>DC14-3202032-1-003</t>
  </si>
  <si>
    <t>Prestar servicios de apoyo a la gestion con plena autonomía técnica y administrativa para desarrollar actividades misionales en jornadas de vigilancia, control y monitoreo de los VOC priorizados del Santuario de Flora y Fauna Los Colorados, en el marco del proyecto Conservación de la diversidad biológica de las áreas protegidas del SINAP nacional.</t>
  </si>
  <si>
    <t xml:space="preserve">1. Participar de las jornadas de Prevención, Vigilancia y Control para el registro de presiones sobre los VOC Bosque Seco Tropical y carreto (Aspidosperma polyneuron) y su debido diligenciamiento en el aplicativo móvil SMART.
2. Informar las situaciones encontradas en el ejercicio de la autoridad ambiental.
3. Apoyar la imposición de medidas y demás gestiones que se realicen en el marco de los procesos sancionatorios.
4. Apoyar logística y operativamente todas las actividades que se requieran en los proyectos implementados al interior y en el área de influencia del Área Protegida que permitan la conservación de la biodiversidad y el fortalecimiento del SINAP.
5. Dar correcto uso a los bienes y elementos asignados en la ejecución contractual.
6. Las demás que en el marco del objeto contractual se acuerden con el supervisor del contrato.
</t>
  </si>
  <si>
    <t xml:space="preserve">Titulo de Basica Primaria, de 0  a 11 meses de experiencia relacionada en actividades de vigilancia, control y monitoreo de recursos naturales.  </t>
  </si>
  <si>
    <t>DTCA - 120</t>
  </si>
  <si>
    <t>Betsy Liliana Serrano Rodriguez</t>
  </si>
  <si>
    <t>DC14-3202032-1-004</t>
  </si>
  <si>
    <t>Titulo de Basica Primaria, de 0  a 11 meses de experiencia relacionada en actividades de vigilancia, control y monitoreo de recursos naturales.</t>
  </si>
  <si>
    <t>DTCA - 121</t>
  </si>
  <si>
    <t>Natalia Velasquez Marin</t>
  </si>
  <si>
    <t>DC14-3202060-19_1-006</t>
  </si>
  <si>
    <t xml:space="preserve">1.Planificar y ejecutar con el equipo técnico y de apoyo, las actividades asociadas al vivero, incluyendo la producción, mantenimiento y seguimiento de material vegetal, así como la planificación de especies y cantidades requeridas para las acciones de restauración ecológica.
2. Actualizar, organizar y asegurar el control de calidad de los registros de monitoreo asociados a la restauración activa, así como los recolectados para la restauración pasiva, garantizando bases de datos completas, depuradas y sistematizadas.
3. Desarrollar los análisis ecológicos y estadísticos necesarios para la elaboración del informe técnico, integrando los análisis más recientes las dinámicas detectadas en el proceso de monitoreo a la restauración y estableciendo los aspectos que ayuden a la toma de decisiones en desarrollo del programa de restauración del Área Protegida.
5. Analizar los datos y generar un documento técnico tipo artículo científico, que recopile los resultados obtenidos de todo el ejercicio y realice un análisis comparativo de lo obtenido a la vigencia de 2025, si aplicare técnicamente y acorde a la calidad de los datos.  
6.De gestionarse y/o aprobarse proyectos de restauración en el área de influencia directa del santuario, contribuir con el diseño e implementación de acciones de enriquecimiento que consoliden el corredor SFF Los Colorados–Cerro Maco–Serranía de Coraza, articulando esfuerzos con actores locales y regionales para fortalecer la restauración y las conectividades en la zona de influencia del área protegida. 
7. Las demás que en desarrollo del objeto contractual le asigne la supervisión del contrato.
</t>
  </si>
  <si>
    <t>Titulo profesional en Ingenieria Forestal, ambiental y/o afines del sector agroforestal y tarjeta profesional en los casos de ley, con
7 a 12 meses de experiencia profesional, de los cuales 6 meses correspondan con expperiencia relacionada con proyectos de restauración ecologica.</t>
  </si>
  <si>
    <t>DTCA - 122</t>
  </si>
  <si>
    <t>DC14-3202060-19_1-007</t>
  </si>
  <si>
    <t>Prestar servicios de apoyo a la gestión con plena autonomía técnica y administrativa para adelantar  las acciones de producción de material vegetal, siembra y seguimiento de áreas en proceso de restauración del Santuario de Flora y Fauna Los Colorados, en el marco de servicio de restauración de ecosistemas del proyecto Conservación de la diversidad biológica de las áreas protegidas del SINAP nacional.</t>
  </si>
  <si>
    <t xml:space="preserve">1. Realizar las acciones técnicas que permitan la producción de material vegetal para eventos icónicos, enriquecimiento, manejo y siembra en las áreas de restauración definidas para el área protegida.
2. Realizar las acciones requeridas para el monitoreo de las áreas de restauración activa y pasiva, así como las labores de enriquecimiento que se definan.
3. Ejecutar acorde al diseño de monitoreo, las labores técnicas para la recolección de datos de campo del VOC pava congona (Penelope purpurascens), que contribuyan además a la identificación de especies vegetales que deban proponerse para siembras futuras en el AP. 
4. Implementar acorde al diseño metodológico, las acciones técnicas para el monitoreo del VOC Carreto (Aspidosperma polyneuron) que permitan identificar árboles semilleros para su siembra en el vivero.
5. Desarrollar acciones técnicas que permitan contribuir al seguimiento a los avales de investigación gestionados por el área protegida y aprobados por la entidad.
6. Dar correcto uso a los bienes y elementos asignados en la ejecución contractual.
7. Las demás actividades que en desarrollo del objeto contractual asigne el supervisor del contrato.            
</t>
  </si>
  <si>
    <t>Titulo de formación técnica en Monitoreo Ambiental, Ambiental y/o afines, con 0 a 6 meses de experiencia relacionada con proyectos de gestion ambiental y/o restauración</t>
  </si>
  <si>
    <t>DTCA - 123</t>
  </si>
  <si>
    <t>DC14-3202060-19_1-008</t>
  </si>
  <si>
    <t>Prestar servicios de apoyo a la gestión con plena autonomía técnica y administrativa para realizar actividades correspondientes al procesos de restauración ecologica natural y asistida al interior y/o en el área de influencia del Santuario de Flora y Fauna Los Colorados, en el marco de servicios de restauración de ecosistemas del proyecto Conservación de la diversidad biológica de las áreas protegidas del SINAP nacional.</t>
  </si>
  <si>
    <t xml:space="preserve">1. Apoyar las actividades requeridas para el mantenimiento de la restauración pasiva y activa del área protegida.
2. Diligenciar los formatos de campo con la información recolectada en el proceso de implementación del Programa de Monitoreo de las áreas de restauración activa pasiva.
3. Apoyar las jornadas de vigilancia y control de presiones de las áreas de restauración activa y pasiva y sus alrededores, así como las demás actividades que faciliten la regeneración natural al interior del área protegida.
4. Apoyar los procesos de educación ambiental que dan a conocer a la comunidad los avances en materia de restauración natural y asistida y de conservación del área protegida.
5. Las demás actividades que en el marco del objeto contractual se acuerden con el supervisor del Área Protegida.
</t>
  </si>
  <si>
    <t>Titulo de Basica Primaria, de 0  a 11 meses de experiencia relacionada de vigilancia, control y monitoreo de recursos naturales y restauración ecológica.</t>
  </si>
  <si>
    <t>DTCA - 124</t>
  </si>
  <si>
    <t>Yair Rodelo Serrano</t>
  </si>
  <si>
    <t>DC14-3202060-19_1-009</t>
  </si>
  <si>
    <t xml:space="preserve">1. Apoyar las actividades requeridas para el mantenimiento de la restauración pasiva y activa del área protegida.
2. Diligenciar los formatos de campo con la información recolectada en el proceso de implementación del Programa de Monitoreo de las áreas de restauración activa pasiva.
3. Apoyar las jornadas de vigilancia y control de presiones de las áreas de restauración activa y pasiva y sus alrededores, así como las demás actividades que faciliten la regeneración natural al interior del área protegida.
4. Apoyar los procesos de educación ambiental que dan a conocer a la comunidad los avances en materia de restauración natural y asistida y de conservación del área protegida.
5. Las demás actividades que en el marco del objeto contractual se acuerden con el supervisor del AP.
</t>
  </si>
  <si>
    <t xml:space="preserve">Titulo de Basica Primaria, de 0  a 11 meses de experiencia relacionada de vigilancia, control y monitoreo de recursos naturales y restauración ecológica.  </t>
  </si>
  <si>
    <t>DTCA - 125</t>
  </si>
  <si>
    <t>Harving Barrios Moreno</t>
  </si>
  <si>
    <t>DC14-3202056-5-010</t>
  </si>
  <si>
    <t xml:space="preserve">Prestar servicios de apoyo a la gestión con plena autonomía técnica y administrativa para adelantar procesos comunitarios e interinstitucionles para fomentar la participación y la valoración social en la conservación del Santuario de Flora y Fauna Los Colorados, en el marco del servicio de educación informal para la conservación de la biodiversidad y sus servicios ecosistémicos del proyecto de Conservación de la diversidad biológica de las áreas protegidas del SINAP nacional. </t>
  </si>
  <si>
    <t xml:space="preserve">1.Proponer y desarrollar las actividades técnicas que materialicen los procesos de educación informal y de participación con las organizaciones sociales – cívicas y comunitarias, así como con las instituciones públicas y privadas vinculadas y/o que se vinculen a la gestión local y regional del SFF Los Colorados.
2. Liderar las acciones metodológicas y técnicas que permitan la complementación y actualización de los borradores de Acuerdos Comunitarios de Conservación planteados en la vigencia 2025 por el Área protegida para el análisis de la Entidad, acorde a las instrucciones que al efecto se reciban de PNN en sus niveles central y territorial y en común acuerdo con las comunidades barriales que habitan al interior del Área Protegida.
3. Sistematizar en un texto escrito y material audiovisual los procesos de educación informal y de participación que el Área Protegida realiza, así como la experiencia de los Acuerdos Comunitarios de Conservación que se llegaren a suscribir entre PNN y las comunidades al interior del Santuario de Flora y Fauna Los Colorados.
4. Acompañar las acciones de articulación público – privada y comunitarias que se propongan por la Entidad para la concreción del Comité Científico y Comunitario para el manejo participativo del AP y del fortalecimiento del SINAP acorde al nuevo Plan de Manejo 2025-2030.
5. Dar correcto uso a los bienes y elementos asignados en la ejecución contractual.
6. Las demás que en el marco del objeto contractual se acuerden con el supervisor del contrato.
</t>
  </si>
  <si>
    <t xml:space="preserve">
Título de formación técnica en Profesional en direccion y produccion de radio y televicion, desarrollo comunitario, y/o afines con 12 a 17 meses de  experiencia laboral relacionada con procesos de educación ambiental, comunitarios y/o de participación social.</t>
  </si>
  <si>
    <t>DTCA - 126</t>
  </si>
  <si>
    <t>DC14-3202010-24-011</t>
  </si>
  <si>
    <t>Prestar servicios profesionales con plena autonomía técnica y administrativa para la implementación del Plan de Ordenamiento Ecoturístico y de actividades de promoción del ecoturismo al interior y en la zona de influencia del Santuario de Flora y Fauna Los Colorados, en el marco del servicio de ecoturismo en las áreas protegidas del proyecto de Conservación de la diversidad biológica de las áreas protegidas del SINAP nacional.</t>
  </si>
  <si>
    <t xml:space="preserve">1. Convocar por medios institucionales a las reuniones y espacios de trabajo conjunto con los 3 niveles de gestión de PNN (AP, DT, NC) para la elaboración del plan de trabajo 2026 que con lleve a la implementación del Plan de Ordenamiento Ecoturístico 2025-2026.
2. Compilar, analizar y presentar con la periodicidad requerida por la Entidad, los informes del sistema integrado de gestión institucional y demás requeridos en la implementación del PAA 2026, en su componente de ecoturismo y visitantes al Area Protegida.
3. Convocar y realizar talleres con el equipo de trabajo del Area Protegida y actores estratégicos para la construcción de una ruta de articulación del Area Protegida con las Reservas Naturales de la Sociedad Civil (RNSC) y demás organizaciones sociales que hacen turismo de naturaleza en el área de influencia que se determine con los tres niveles de gestión de PNN.
4. Realizar con los entes municipal y departamental la socialización del POE del Area Protegida para su articulación, promoción, difusión y cumplimiento del plan estratégico de gestión, acorde a los apoyos y recursos proporcionados por la Entidad para su implementación.
5. Las demás actividades que en el marco del objeto contractual se acuerden con el supervisor del contrato.
</t>
  </si>
  <si>
    <t>Titulo profesional Ingenieria Industrial, Administracion en Ecoturismo y/o afines. tarjeta profesional en los casos de ley,  con máximo 6 meses correspondan con experiencia relacionada con proyectos de ecoturísmo.</t>
  </si>
  <si>
    <t>DTCA - 127</t>
  </si>
  <si>
    <t>KELLY COGOLLO</t>
  </si>
  <si>
    <t>PNN LOS CORALES DEL ROSARIO Y DE SAN BERNARDO</t>
  </si>
  <si>
    <t>DC03-3202008-9-054</t>
  </si>
  <si>
    <t>1.Realizar plan de trabajo de las obligaciones del contrato con las actividades y fecha entrega de productos.
2.Generar cartografía temática en los diferentes subprogramas (EEM, Educación Ambiental, Ecoturismo, Investigación, Monitoreo, Restauración, Ordenamiento Territorial, Recursos Hidrobiologicos, autoridad ambiental - PVC - Procesos Sancionatorios) del Área Protegida GDB, para el proceso de actualización del Plan de manejo
3. Diligenciar la base de datos espacial de infracciones y trámites del PNN Los Corales del Rosario y de San Bernardo, y espacializarlo para los diferentes informes de autoridad ambiental
4. Elaborar los conceptos técnicos del Área Protegida, o parte de sus items segun sea requerido.
5. Actualizar periodicamente la base de datos geográfica de cambios en las obras de protección costera, muelles y procesos de erosión.
6. Participar en caso de ser requerido, en los recorridos de prevención, vigilancia y control que se realicen en el área protegida.
7. Realizar los reportes requeridos para el cumplimiento de metas en  los indicadores de Prevención, vigilancia y control en articulación con los profesionales de la Dirección territorial y Nivel Central
8. Elaborar los aportes, segun el objeto contractual, para la formulación de proyectos y nuevas estrategias para la divulgación de la información que aporten al mejoramiento de procesos del AP
9.Atender y responder desde la competencia del objeto contractual las PQRS de usuarios internos y externos del Parque Nacional Natural Los Corales del Rosario y de San Bernardo.
10. Participar en los espacios de actualización del plan de manejo del área protegida, aportando los insumos requeridos en relación con el objeto contractual
11. Asistir y apoyar eventos, actividades, reuniones que sean programadas para o por el AP con el fin de dar cumplimiento a la misión de la Entidad, en las diferentes sedes operativas y que aporten al proceso de fortalecimiento del equipo local, y la sensibilización de los visitantes, según sea requerido.
12. Velar por el buen uso y el cuidado de los equipos y sedes que sean utilizados y/o asignados para la realizar las actividades propias del área protegida, incluyendo el diligenciamiento de los formatos para tal fin.
13.Cumplir las demás actividades que le requiera el supervisor relacionado con el objeto del contrato</t>
  </si>
  <si>
    <t>Titulo profesional en geografia con tarjeta o matricula profesional en los casos de ley, con   25 a 35  meses de experiencia profesional y 18  meses en experiencia relacionada en sistema de informacion geografica ( SIG) , Manejo de programa ARCGIS y similares.</t>
  </si>
  <si>
    <t xml:space="preserve">el Parque Nacional Natural los Corales Del Rosario y San Bernardo </t>
  </si>
  <si>
    <t>al Parque Nacional Natural los Corales Del Rosario y San Bernardo  de la Dirección Territorial Caribe</t>
  </si>
  <si>
    <t>DTCA - 128</t>
  </si>
  <si>
    <t>DC03-3202008-9-056</t>
  </si>
  <si>
    <t xml:space="preserve">Prestación de servicios profesionales con plena autonomía técnica y administrativa para implementar el programa de monitoreo de los Valores Objeto de Conservación Priorizados y el portafolio de investigaciones del PNN Los Corales del Rosario y de San Bernardo en el marco de la conservación de la diversidad biológica de las áreas protegidas del SINAP nacional. </t>
  </si>
  <si>
    <t>1. Realizar plan de trabajo de las obligaciones del contrato con las actividades y fecha entrega de productos.
2.  Elaborar los insumos que se requieran desde las lecciones aprendidas y necesidades de investigación y monitoreo de VOC, para el proceso de actualización del plan de manejo, incluyendo la actualización del portafolio de investigación.
3. Gestionar a través de la revisión y complemento con la academia, comunidad y otros actores, el portafolio de investigaciones y el programa de monitoreo, en coordinación con la jefatura.
4. Coordinar y desarrollar las acciones conjuntas con actores estratégicos para el manejo y control de pez león.
5. Realizar el seguimiento y verificación a los permisos otorgados en el área protegida relacionados a investigación y monitoreo.
6. Generar espacios de socialización y retroalimentación desde el conocimiento tradicional, para la construcción, formulación y actualización de proyectos comunitarios en ecosistemas definidos en los espacios de la instancia de coordinación con los consejos  comunitarios
7. Elaborar informes con información georeferenciada para el seguimiento institucional, las sentencias judiciales y acuerdos de consulta previa que tiene el área protegida, de acuerdo con el objeto contractual, los cuales deben realizarse según la orientación y/o lineamiento institucional.
8. Emitir conceptos técnicos, documentos y /o informes desde la competencia del objeto contractual que contribuyan a la gestión del PNNCRSB (desarrollo de proyectos, licencias ambientales, afectaciones ambientales en el marco del ejercicio de la autoridad ambiental y/o procesos sancionatorios como apoyo a actos administrativos)
9. Atender y responder desde la competencia del objeto contractual las PQRS de usuarios internos y externos del Parque Nacional Natural Los Corales del Rosario y de San Bernardo.
10. Asistir, apoyar y/o realizar eventos, talleres, actividades, reuniones que sean programadas para o por el AP con el fin de dar cumplimiento a la misión de la Entidad, en las diferentes sedes operativas y que aporten al proceso de fortalecimiento del equipo local, la sensibilización de los visitantes, y el aporte a la actualización del plan de manejo, según sea requerido.
11. Velar por el buen uso y el cuidado de los equipos y sedes que sean utilizados y/o asignados para la realizar las actividades propias del área protegida, incluyendo el diligenciamiento de los formatos para tal fin.
12. Cumplir las demás actividades que le requiera el supervisor relacionado con el objeto del contrato</t>
  </si>
  <si>
    <t>Titulo profesional en Biologia o Biologia marina, con tarjeta o matrícula profesional en los casos de ley, con    25 a 35  meses meses de experiencia profesional y 18 meses de experiencia relacionada en biologia , ecologia y sistemas acuaticos , monitoreo de especies e implementacion y seguimientos de proyectos de investigacion</t>
  </si>
  <si>
    <t>DTCA - 129</t>
  </si>
  <si>
    <t>VILMA MEDINA</t>
  </si>
  <si>
    <t>DC03-3202008-9-052</t>
  </si>
  <si>
    <t>1.Realizar plan de trabajo de las obligaciones del contrato con las actividades y fecha entrega de productos.
2. Elaborar el plan de trabajo 2026 para la implementación de acuerdos firmados con los consejos comunitarios y su seguimiento en el marco del Plan de Manejo en coordinación con la jefatura
3. Formular propuestas de proyectos y/o aportes, según el objeto contractual, para la gestión de recursos de acuerdo a las metas definidas
4. Implementar acciones para el monitoreo y seguimiento del VOC cultural del PM del PNN CRSB con los diferentes actores, en las diferentes sedes del área protegida.
5. Apoyar a la jefatura en la organizacion logistica y tecnica de acciones y reuniones de seguimiento de las diferentes sentencias judiciales, en relación con los consejos comunitarios y otras organizaciones sociales, en las diferentes sedes operativas y/o sectores del área protegidas
6. Elaborar los insumos que se requieran desde el esquema de gobernanza y toda la experiencia de relacionamiento etnico para la actualización del plan de manejo del PNN
7. Participar en los espacios de actualización del plan de manejo del área protegida, aportando los insumos requeridos en relación con el objeto contractual
8. Atender y responder desde la competencia del objeto contractual las PQRS de usuarios internos y externos 
9. Asistir y apoyar eventos, actividades, reuniones que sean programadas para o por el AP con el fin de dar cumplimiento a la misión de la Entidad, en las diferentes sedes operativas y que aporten al proceso de fortalecimiento del equipo local, y la sensibilización de los visitantes, según sea requerido.
10. Velar por el buen uso y el cuidado de los equipos y sedes que sean utilizados y/o asignados para la realizar las actividades propias del área protegida, incluyendo el diligenciamiento de los formatos para tal fin.
11. Cumplir las demás actividades que le requiera el supervisor relacionado con el objeto del contrato</t>
  </si>
  <si>
    <t>Titulo profesional en trabajo social con tarjeta o matricula profesional en los casos de ley, con   25a 35  meses de experiencia profesional y 18 meses de experiencia relacionada en trabajo comunitario , acompañamientos de procesos de consulta previa, construccion de plan de manejo y cumplimiento de acuerdos.</t>
  </si>
  <si>
    <t>DTCA - 130</t>
  </si>
  <si>
    <t xml:space="preserve">ALEJANDRA CATALINA CASAS </t>
  </si>
  <si>
    <t>DC03-3202010-24-037</t>
  </si>
  <si>
    <t>1.Realizar plan de trabajo de las obligaciones del contrato con las actividades y fecha entrega de productos.
2. Implementar el programa de monitoreo en cuanto a  impactos del turismo con los ajustes que se requieran, según lo establecido en la guía metodológica de monitoreo de impactos del turismo de PNN y el POETMA, asi como, registrar la información de acuerdo a los lineamientos institucionales
3.  Elaborar los insumos que se requieran desde las lecciones aprendidas y necesidades de impactos del ecoturismo sobre los VOC, y temas afines, para el proceso de actualización del plan de manejo en sus 3 componentes.
4. Formular, gestionar y hacer seguimiento a proyectos relacionados con los impactos del turismo o el manejo de actividades turísticas e incorporar las fichas de proyectos en el portafolio de investigaciones, o en otros instrumentos de gestión, incluyendo los que se requieran construir con las comunidades.
5.Acompañar los procesos de gestión del ordenamiento y la Capacidad de carga en los atractivos priorizados en el marco de la actualización del POETMA
6. Implementar acciones conjuntas con los empresarios de turismo relacionada a los temas de ordenamiento de sitios de buceo.
7. Elaborar los informes que se soliciten segun el lineamiento institucional y los compromisos de sentencias judiciales o institucionales acorde con el objeto contractual
8. Emitir conceptos técnicos, documentos y /o informes desde la competencia del objeto contractual que contribuyan a la gestión del PNNCRSB (desarrollo de proyectos, licencias ambientales, afectaciones ambientales en el marco del ejercicio de la autoridad ambiental y/o procesos sancionatorios como apoyo a actos administrativos, y/o PQRS)
9. Asistir y apoyar eventos, actividades, reuniones que sean programadas para o por el AP con el fin de dar cumplimiento a la misión de la Entidad, en las diferentes sedes operativas y que aporten al proceso de fortalecimiento del equipo local, la sensibilización de los visitantes, y el aporte a la actualización del plan de manejo, según sea requerido.
10. Velar por el buen uso y el cuidado de los equipos y sedes que sean utilizados y/o asignados para la realizar las actividades propias del área protegida, incluyendo el diligenciamiento de los formatos para tal fin.
11. Cumplir las demás actividades que le requiera el supervisor relacionado con el objeto del contrato</t>
  </si>
  <si>
    <t>Titulo profesional en Biologia Marina con tarjeta o matricula profesional en los casos de ley, con  25a 35 meses de experiencia profesional y 18 meses de experiencia relacionada en ecologia , ecosistemas acuaticos ,monitoreo de especies , seguimiento en proyectos de investigacion , ordenamiento ecoturistico y experiencia de trabajo comunitario .</t>
  </si>
  <si>
    <t>DTCA - 131</t>
  </si>
  <si>
    <t>YEMENIS ORDOSGOITIA</t>
  </si>
  <si>
    <t>DC03-3202010-24-036</t>
  </si>
  <si>
    <t>1.Realizar plan de trabajo de las obligaciones del contrato con las actividades y fecha entrega de productos.
2. Finalizar el proceso de actualización del POETMA y hacer las socializaciones a los actores que se identifiquen 
3. Apoyar a  la jefatura en el seguimiento al inicio del proceso de implementación del POE 
4.Realizar seguimiento y acompañamiento al desarrollo e implementación de alternativas productivas implementadas con pescadores y prestadores de servicios turísticos
5. Realizar los aportes en la formulación de propuestas para la gestión de recursos, y apoyar la capacitación de los consejos comunitarios en este tema, que se defina con la jefatura del ap.
6.Dinamizar la mesa técnica de ecoturismo con los consejos comunitarios y las entidades competentes, como parte de los acuerdos de consulta previa.
7. Elaborar los insumos que se requieran desde el POETMA para la actualización del plan de manejo del PNN
8.Atender y responder desde la competencia del objeto contractual las PQRS de usuarios internos y externos del Parque Nacional Natural Los Corales del Rosario y de San Bernardo, incluyendo conceptos técnicos de actividades turisticas que se requieran.
9. Asistir, aportar insumos y apoyar eventos, actividades, reuniones que sean programadas para o por el AP con el fin de dar cumplimiento a la misión de la Entidad, asi como los espacios de actualización del plan de manejo.
10. Velar por el buen uso y el cuidado de los equipos y sedes que sean utilizados y/o asignados para la realizar las actividades propias del área protegida, incluyendo el diligenciamiento de los formatos para tal fin.
11.Cumplir las demás actividades que le requiera el supervisor relacionado con el objeto del contrato</t>
  </si>
  <si>
    <t xml:space="preserve">Titulo profesional en administracion ambiental y recursos naturales con tarjeta o matricula profesional en los casos de ley,  con   25a 35  meses de experiencia profesional y 18 meses de experiencia relacionada en en ordenamiento ecoturistico, implementacion de planes de ordenamiento, manejo de trabajo comunitario y gestion de proyectos </t>
  </si>
  <si>
    <t>DTCA - 132</t>
  </si>
  <si>
    <t>HUGO BAQUERO</t>
  </si>
  <si>
    <t>DC03-3202032-1-009</t>
  </si>
  <si>
    <t>Prestar servicios profesionales con plena autonomía técnica y administrativa al PNN Los Corales del Rosario y de San Bernardo para desarrollar actividades de monitoreo, y acciones de pervención, vigilancia y control con enfasis en el sector de San Bernardo en el marco de la conservación de la diversidad biológica de las áreas protegidas del SINAP nacional.</t>
  </si>
  <si>
    <t>1. Realizar plan de trabajo de las obligaciones del contrato con las actividades y fecha entrega de productos.
2. Planear y realizar recorridos de prevención, vigilancia y control según necesidades de los sectores con enfasis en el sector de San Bernardo y en coordinación con la jefatura 
3. Diligenciar de manera detallada el informe de campo AAMB_FO_39 y apoyar  en la elaboración del informe tecnico inicial AAMB_FO_43, para imposición de medidas preventivas o de acuerdo a las actividades de seguimiento en el desarrollo de los procesos sancionatorios ambientales según sea requerido.
4. Realizar las acciones de monitoreo de ecosistemas definidas en coordinación con la jefatura del ap, con reporte en el formato definido y de acuerdo a los lineamientos institucionales
5. Realizar charlas de prevención de buenas practicas a usuarios, con información del área protegida y reportar de acuerdo a los lineamientos establecidos
6. Realizar reuniones de articulación con actores del sector de San bernardo para avanzar en las diferentes tematicas del plan de manejo
7. Atender y responder desde la competencia del objeto contractual las PQRS de usuarios internos y externos del Parque Nacional Natural Los Corales del Rosario y de San Bernardo.
8. Asistir, aportar insumos y apoyar eventos, actividades, reuniones que sean programadas para o por el AP con el fin de dar cumplimiento a la misión de la Entidad, asi como los espacios de actualización del plan de manejo.
9. Velar por el buen uso y el cuidado de los equipos y sedes que sean utilizados y/o asignados para la realizar las actividades propias del área protegida, incluyendo el diligenciamiento de los formatos para tal fin.
10. Cumplir las demás actividades que le requiera el supervisor relacionado con el objeto del contrato</t>
  </si>
  <si>
    <t>Titulo de formacion profesional en biologia, ecologia o ingenieria ambiental o ciencias afines, con 0 a 6  meses de experiencia relacionada en actividades de prevención, vigilancia y control  relacionadas con la autoridad ambiental , elaboracion de informe  y experiancia en trabajo en equipo</t>
  </si>
  <si>
    <t>DTCA - 133</t>
  </si>
  <si>
    <t xml:space="preserve">MARIA JOSE HERRERA BARRIOS </t>
  </si>
  <si>
    <t>DC03-3202052-8-059</t>
  </si>
  <si>
    <t>Prestación de servicios profesionales con plena autonomía técnica y administrativa para el desarrollo de acciones de ordenamiento de recursos hidrobiologicos y el apoyo en la actualización del plan de manejo del área protegida en el marco de la conservación de la diversidad biológica de las áreas protegidas del SINAP nacional, en el PNN Los Corales del Rosario y de San Bernardo</t>
  </si>
  <si>
    <t>1. Realizar plan de trabajo de las obligaciones del contrato con las actividades y fecha entrega de productos.
2. Organizar, participar y registrar los espacios que se realicen en el marco de la mesa de ordenamiento de recursos hidrobiológicos, sistematizando la información recogida
3. Proyectar modelos de acuerdos de uso y manejo de recursos hidrobiologicos  de acuerdo a los avances en lso procesos  con las comunidades
4. Programar y desarrollar las reuniones de equipo, niveles de gestión de PNN y actores clave que se definan para la ruta de actualización del plan de manejo del PNN CRSB del periodo 2026 - 2025, en coordinación con la jefatura
5. Elaborar el documento propuesta institucional de plan de manejo en sus tres componentes, que sirve para colocar en las mesas de trabajo con los actores en coordinación con la jefatura 
6. Atender y responder desde la competencia del objeto contractual las PQRS de usuarios internos y externos del Parque Nacional Natural Los Corales del Rosario y de San Bernardo
7. Asistir y apoyar eventos, actividades, reuniones que sean programadas para o por el AP en los diferentes sectores, con el fin de dar cumplimiento a la misión de la Entidad
8. Velar por el buen uso y el cuidado de los equipos y sedes que sean utilizados y/o asignados para la realizar las actividades propias del área protegida, incluyendo el diligenciamiento de los formatos para tal fin.
9. Cumplir las demás actividades que le requiera el supervisor relacionado con el objeto del contrato</t>
  </si>
  <si>
    <t>Titulo profesional en biología, biología marina, ecología, Ing pesquera , Administración ambiental y demas carreras afines  con tarjeta o matricula profesional en los casos de ley, con  19 a 24  meses de experiencia profesional y mas de 12  experiencia relacionada en ordenamiento de recursos hidrobiologicos , acuerdos de uso, ordenamiento pesquero, trabajo comunitario y acompañamiento en implementacion de planes de riesgos por desastres naturales.</t>
  </si>
  <si>
    <t>DTCA - 134</t>
  </si>
  <si>
    <t>DIEGO DUQUE</t>
  </si>
  <si>
    <t>DC03-3202008-9-057</t>
  </si>
  <si>
    <t>Prestar servicios de apoyo a la gestión con plena autonomía técnica y administrativa al PNN Los Corales del Rosario y de San Bernardo para desarrollar actividades de implementación del Programa de Monitoreo, y acciones de educación ambiental,  en el marco de la conservación de la diversidad biológica de las áreas protegidas del SINAP nacional.</t>
  </si>
  <si>
    <t>1.Realizar plan de trabajo de las obligaciones del contrato con las actividades y fecha entrega de productos.
2. Realizar los informes de monitoreo de las playas de anidación y zonas de alimentación de tortugas marinas, de acuerdo al lineamiento institucional, y que sean soporte para las sentencias judiciales que tiene el área protegida 
3. Elaborar con el profesional encargado el plan de implementación de acciones que contribuyan al manejo y control de especies invasoras, en el formato definido (SMART) y de acuerdo a los lineamientos institucionales
4.Apoyar en la implementación de acciones de restauración y/o salvamento (VOC) de ecosistemas que se desarrollan en el Área Protegida.
5. Realizar acciones de divulgación y capacitación con los centros educativos de las comunidades como parte del proceso de educación ambiental y en el marco de cumplimiento de los acuerdos de consulta previa y los lineamientos institucionales, los cuales deben reportarse en los formatos definidos para tal fin.
6. Elaborar los informes de campo de las visitas asignadas, en los formatos establecidos para aportar a los procesos sancionatorios, seguimiento a permisos, y apoyar la realización de recorridos de prevención, vigilancia y control que sean requeridos en los diferentes sectores del área protegida.
7. Asistir, aportar insumos y apoyar eventos, actividades, reuniones que sean programadas para o por el AP con el fin de dar cumplimiento a la misión de la Entidad, asi como los espacios de actualización del plan de manejo.
8. Velar por el buen uso y el cuidado de los equipos y sedes que sean utilizados y/o asignados para la realizar las actividades propias del área protegida, incluyendo el diligenciamiento de los formatos para tal fin.
9. Cumplir las demás actividades que le requiera el supervisor relacionado con el objeto del contrato</t>
  </si>
  <si>
    <t xml:space="preserve">Titulo de formacion tecnico que tenga relacion con  gestion de recursos naturales y /o cosecha , con mas de 18 meses de experiencia relacionada en manejo de recursos ambientales, monitoreo de tortugas marinas y ecosistemas marinos y actividades relacionadas con la autoridad ambiental </t>
  </si>
  <si>
    <t>DTCA - 135</t>
  </si>
  <si>
    <t>OMAR ARCON SOSA</t>
  </si>
  <si>
    <t>Prestar servicios de apoyo a la gestión con plena autonomía técnica y administrativa al PNN Los Corales del Rosario y de San Bernardo para desarrollar actividades de implementación del Programa de Monitoreo, apoyo a prevención, control y vigilancia, así como  la conducción  de motocicleta  ,  en el marco de la conservación de la diversidad biológica de las áreas protegidas del SINAP nacional.</t>
  </si>
  <si>
    <t>1. Realizar plan de trabajo de las obligaciones del contrato con las actividades y fecha entrega de productos.
2. Monitorear los indicadores de impacto por residuos sólidos, de contacto por buceo, y demás que sean priorizados de acuerdo a lo establecido en la hoja metodológica, con el reporte en los formatos establecidos de acuerdo a los lineamientos institucionales.
3. Realizar las acciones de monitoreo de ecosistemas, restauración y/o rescate (VOC), definidas  en coordinación con la jefatura del ap, con reporte en el formato establecido SMART, según los lineamientos institucionales.
4. Elaborar los informes de campo de las visitas asignadas, en los formatos establecidos para aportar a los procesos sancionatorios, seguimiento a permisos, y apoyar la realización de recorridos de prevención, vigilancia y control que sean requeridos en los diferentes sectores del área protegida.
5. Apoyar las actividades de mantenimiento preventivo de vallas terrestres, y boyas de señalización marítima
6. Asistir, aportar insumos y apoyar eventos, actividades, reuniones que sean programadas para o por el AP con el fin de dar cumplimiento a la misión de la Entidad, asi como los espacios de actualización del plan de manejo.
7. Conducir el vehículo asignado por el área para el cumplimiento de sus obligaciones contractuales, con registros de seguimiento en los formatos definidos para tal fin, y cumpliendo con las normas de transito y transporte  dispuestas por las autoridades de nivel nacional, incluyendo, contar con los elementos de protección personal para el cumplimiento del objeto contractual. 
8. Velar por el buen uso y el cuidado de los equipos y sedes que sean utilizados y/o asignados para la realizar las actividades propias del área protegida, incluyendo el diligenciamiento de los formatos para tal fin.
9. Cumplir las demás actividades que le requiera el supervisor relacionado con el objeto del contrato</t>
  </si>
  <si>
    <t xml:space="preserve">Titulo de formacion tecnico en sistemas de gestion ambiental con Licencia de Conducción y Certificación legible de no contar con comparendos vigentes,  con mas de 18 meses de experiencia relacionada en recursos naturales , monitoreo de ecosistemas marinos , implementacion de plan de ordenamiento  restauracion  y salvamento del ecosistema , seguimiento de procesos ambientales  y compañamiento comunitarioio </t>
  </si>
  <si>
    <t>DTCA - 136</t>
  </si>
  <si>
    <t>NARIETH CRUZ ROMERO</t>
  </si>
  <si>
    <t>DC03-3202010-24-045</t>
  </si>
  <si>
    <t>1. Realizar plan de trabajo de las obligaciones del contrato con las actividades y fecha entrega de productos.
2. Aplicar encuestas de satisfacción según la muestra definida por la entidad
3. Apoyar el seguimiento al ingreso de visitantes al área protegida en los puntos de control de acceso mediante el registro de información, y la promoción de acciones para las buenas practicas y el pago del requisito de ingreso, con enfasis en Playa Blanca
4. Apoyar la actualización de la base de datos de prestadores de servicios turísticos comunitarios y no comunitarios, y de la oferta de servicios ecoturísticos al interior y en la zona de influencia del PNNCRSB
7. Asistir, aportar insumos y apoyar eventos, actividades, reuniones que sean programadas para o por el AP con el fin de dar cumplimiento a la misión de la Entidad, asi como los espacios de actualización del plan de manejo.
6. Velar por el buen uso y el cuidado de los equipos y sedes que sean utilizados y/o asignados para la realizar las actividades propias del área protegida, incluyendo el diligenciamiento de los formatos para tal fin.
7. Cumplir las demás actividades que le requiera el supervisor relacionado con el objeto del contrato</t>
  </si>
  <si>
    <t>Formación básica bachiller, de 24 a 35 meses de experiencia relacionada en trabajo operativo   en  recursos naturales y actividades de ecoturismo</t>
  </si>
  <si>
    <t>DTCA - 137</t>
  </si>
  <si>
    <t xml:space="preserve">ELEIDIS PACHECO ROCHA </t>
  </si>
  <si>
    <t>DC03-3202010-24-046</t>
  </si>
  <si>
    <t>DTCA - 138</t>
  </si>
  <si>
    <t xml:space="preserve">DERWIN CESAR REVUELTAS </t>
  </si>
  <si>
    <t>DC03-3202032-1-005</t>
  </si>
  <si>
    <t xml:space="preserve">
1.Realizar plan de trabajo de las obligaciones del contrato con las actividades y fecha entrega de productos.
2.Desarrollar y/o apoyar actividades como patrón de bote (embarcaciones) asignados al área protegida de acuerdo a programaciones y/o requerimientos del jefe de área con registros de seguimiento en los formatos definidos para tal fin. 
3.Apoyar en la supervisión de la seguridad de las embarcaciones que pernocten en la sede operativa con el fin de evitar daños por condiciones de mar, hundimiento o robo.
4. Realizar sensibilización a visitantes y otros usuarios con información del área protegida
5. Realizar acciones de divulgación con las comunidades como parte del proceso de educación ambiental y participar en los espacios de instancia de comanejo, en el marco de cumplimiento de los acuerdos de consulta previa y los lineamientos institucionales, los cuales deben reportarse en los formatos definidos para tal fin.
6. Apoyar  participar en recorridos de prevención, vigilancia y control según programación y necesidades de los sectores del área protegida.
7. Mantener organizadas las áreas comunes y realizar aseo a las sedes operativas, así como el reporte de novedades correspondientes
8. Apoyar las actividades de mantenimiento preventivo de boyas de señalización marítima
9. Asistir, aportar insumos y apoyar eventos, actividades, reuniones que sean programadas para o por el AP con el fin de dar cumplimiento a la misión de la Entidad, asi como los espacios de actualización del plan de manejo.
10. Velar por el buen uso y el cuidado de los equipos y sedes que sean utilizados y/o asignados para la realizar las actividades propias del área protegida, incluyendo el diligenciamiento de los formatos para tal fin.
11. Cumplir las demás actividades que le requiera el supervisor relacionado con el objeto del contrato</t>
  </si>
  <si>
    <t>Ttulo de Bachiller, Licencia de Conducción y Certificación legible de no contar con comparendos vigentes, con 36 a 48 meses de experiencia relacionada en conducción de embarcaciones marítimas y apoyo logístico de transporte de equipos y materiales para recorridos de prevención vigilancia y control.</t>
  </si>
  <si>
    <t>DTCA - 139</t>
  </si>
  <si>
    <t>DC03-3202032-1-007</t>
  </si>
  <si>
    <t>1.Realizar plan de trabajo de las obligaciones del contrato con las actividades y fecha entrega de productos.
2.Desarrollar y/o apoyar actividades como patrón de bote (embarcaciones) asignados al área protegida de acuerdo a programaciones y/o requerimientos del jefe de área con registros de seguimiento en los formatos definidos para tal fin. 
3.Apoyar en la supervisión de la seguridad de las embarcaciones que pernocten en las sedes operativas con el fin de evitar daños por condiciones de mar, hundimiento o robo.
4.Mantener organizadas las áreas comunes y realizar aseo a las sedes operativas, así como el reporte de novedades correspondientes
5.Apoyar los recorridos de prevención, vigilancia y control según programación y necesidades de los sectores del área protegida.
6.Apoyar las actividades de mantenimiento preventivo de boyas de señalización marítima
7. Cumplir con las normas de transito y transporte  dispuestas por las autoridades de nivel nacional y contar con los elementos de protección personal para el cumplimiento del objeto contractua
8. Asistir, aportar insumos y apoyar eventos, actividades, reuniones que sean programadas para o por el AP con el fin de dar cumplimiento a la misión de la Entidad, asi como los espacios de actualización del plan de manejo.
9. Velar por el buen uso y el cuidado de los equipos y sedes que sean utilizados y/o asignados para la realizar las actividades propias del área protegida, incluyendo el diligenciamiento de los formatos para tal fin.
10.Cumplir las demás actividades que le requiera el supervisor relacionado con el objeto del contrato</t>
  </si>
  <si>
    <t>Ttulo de Bachiller, Licencia de Conducción y Certificación legible de no contar con comparendos vigentes, con 24 a 35 meses de experiencia relacionada en conducción de embarcaciones marítimas y apoyo logístico de transporte de equipos y materiales para recorridos de prevención vigilancia y control.</t>
  </si>
  <si>
    <t>DTCA - 140</t>
  </si>
  <si>
    <t xml:space="preserve">JAWIN CARDALES </t>
  </si>
  <si>
    <t>DC03-3202032-1-010</t>
  </si>
  <si>
    <t>DTCA - 141</t>
  </si>
  <si>
    <t>JUAN DAVILA</t>
  </si>
  <si>
    <t>DC03-3202008-15-053</t>
  </si>
  <si>
    <t>Prestar servicios de apoyo a la gestión con plena autonomía técnica y administrativa al PNN Los Corales del Rosario y de San Bernardo para acompañar el mantenimiento preventivo de la infraestructura y equipamiento de la sedes  en el marco de la conservación de la diversidad biológica de las áreas protegidas del SINAP nacional.</t>
  </si>
  <si>
    <t>1.Realizar plan de trabajo de las obligaciones del contrato con las actividades y fecha entrega de productos.
2. realizar recorridos de prevención, control y vigilancia de acuerdo a programación y/o requerimiento
3. Llevar el registro de control de entrada y salida de funcionarios, guardaparques voluntarios y visitantes autorizados, además de dejar constancia de las condiciones en que recibe y entrega la sede operativa asignada en cada periodo, y con los formatos establecidos.
4.Apoyar en la organización y mantenimiento de la bodega de herramientas.
5. Apoyar los mantenimientos preventivos y correctivos en las diferentes sedes del parque, según sea requerido
6. Asistir y apoyar eventos, actividades, reuniones que sean programadas para o por el AP con el fin de dar cumplimiento a la misión de la Entidad, asi como los espacios de actualización del plan de manejo.
7. Velar por el buen uso y el cuidado de los equipos y sedes que sean utilizados y/o asignados para la realizar las actividades propias del área protegida, incluyendo el diligenciamiento de los formatos para tal fin.
8. Cumplir las demás actividades que le requiera el supervisor relacionado con el objeto del contrato</t>
  </si>
  <si>
    <t>Formación básica primaria, de 0 a 11 meses de experiencia relacionada en trabajo en  prevención, vigilancia y control en el área protegida.</t>
  </si>
  <si>
    <t>DTCA - 142</t>
  </si>
  <si>
    <t>DC03-3202032-1-008</t>
  </si>
  <si>
    <t>Prestar servicios de apoyo a la gestión con plena autonomía técnica y administrativa al PNN Los Corales del Rosario y de San Bernardo para desarrollar actividades de prevención, vigilancia y control, y seguimiento al mantenimiento de la infraestructura de las sedes en el marco de la conservación de la diversidad biológica de las áreas protegidas del SINAP nacional.</t>
  </si>
  <si>
    <t>1. Realizar plan de trabajo de las obligaciones del contrato con las actividades y fecha entrega de productos.
2.Apoyar los recorridos de prevención, vigilancia y control desde las sedes operativas, según programación y necesidades de los sectores del área protegida.
3. Diligenciar de manera detallada el informe de campo AAMB_FO_39 y apoyar  en la elaboración del informe tecnico inicial AAMB_FO_43, para imposición de medidas preventivas o de acuerdo a las actividades de seguimiento en el desarrollo de los procesos sancionatorios ambientales según sea requerido.
4. Realizar charlas de prevención de buenas practicas a usuarios, con información del área protegida
5. Realizar las actividades de mantenimiento preventivo de vallas terrestres, y boyas de señalización marítima, que sean requeridas, reportando al SIG las coordenadas geográficas de las boyas de señalización marítima
6. Realizar el seguimiento y verificación a los permisos para adelantar labores de adecuación, reposición o mejoras a las construcciones existentes en el Área Protegida, y otros permisos según sea requerido. 
7. Realizar seguimiento a las sedes operativas para verificar el estado de las cabañas, máquinas y herramientas que se encuentran, en coordinación con la jefatura del AP.
8. Asistir, aportar insumos y apoyar eventos, actividades, reuniones que sean programadas para o por el AP con el fin de dar cumplimiento a la misión de la Entidad, asi como los espacios de actualización del plan de manejo.
9. Apoyar la implementación del Plan de Emergencias y Contingencias por Desastres Naturales y Socionaturales del AP
10. Velar por el buen uso y el cuidado de los equipos y sedes que sean utilizados y/o asignados para la realizar las actividades propias del área protegida, incluyendo el diligenciamiento de los formatos para tal fin.
11. Cumplir las demás actividades que le requiera el supervisor relacionado con el objeto del contrato</t>
  </si>
  <si>
    <t>Titulo de formacion técnica en gestion de recursos naturales, con 12 a 17  meses de experiencia relacionada en actividades de prevención, vigilancia y control  relacionadas con la autoridad ambiental , elaboracion de informe  y experiancia en trabajo en equipo</t>
  </si>
  <si>
    <t>DTCA - 143</t>
  </si>
  <si>
    <t xml:space="preserve">BERCI LILIANA TORRES DIAZ </t>
  </si>
  <si>
    <t>DC03-3202032-1-014</t>
  </si>
  <si>
    <t>1. Realizar plan de trabajo con actividades y fecha de entrega de productos.
2. Realizar la actualización de los inventarios individuales asignados a los contratistas y reportar las novedades relacionadas con los mismos al área de almacén de la Dirección Territorial Caribe.
3. Apoyar el manejo y control de los elementos que se encuentran en las bodegas de la sede administrativa, del inventario y de los elementos decomisados, en los procesos sancionatorios.
4. Realizar la organización y entrega de insumos y materiales para la operación del área según sea requerido, con registro en los formatos establecidos.
5. Hacer seguimiento en las sedes operativas sobre el estado y manejo de los elementos del inventario general del área protegida
6. Realizar charlas informativas y acciones de divulgación de las buenas practicas en el área protegida a usuarios, según sea requerido en los diferentes zonas de atención 
7. Apoyar la organización de la información soporte para el cumplimiento de las sentencias judiciales en las que esta inmersa el área protegida
8. Asistir, aportar insumos y apoyar eventos, actividades, reuniones que sean programadas para o por el AP con el fin de dar cumplimiento a la misión de la Entidad, asi como los espacios de actualización del plan de manejo.
9. Velar por el buen uso y el cuidado de los equipos y sedes que sean utilizados y/o asignados para la realizar las actividades propias del área protegida, incluyendo el diligenciamiento de los formatos para tal fin.
10. Cumplir las demás actividades que le requiera el supervisor relacionado con el objeto del contrato</t>
  </si>
  <si>
    <t>Titulo de formacion técnica en gestion ambiental, con mas de 18 meses de experiencia relacionada en actividades de prevención, vigilancia y control  relacionadas con la autoridad ambiental  y manejo de inventarios .</t>
  </si>
  <si>
    <t>DTCA - 144</t>
  </si>
  <si>
    <t xml:space="preserve">DAISY TORRES AMARANTO </t>
  </si>
  <si>
    <t>DC03-3202056-5-026</t>
  </si>
  <si>
    <t>Prestar servicios de apoyo a la gestión con plena autonomía técnica y administrativa al PNN Los Corales del Rosario y de San Bernardo para desarrollar actividades de educación ambiental como linea transversal del proyecto Conservación de la diversidad biológica de las áreas protegidas del SINAP nacional.</t>
  </si>
  <si>
    <t>1.Realizar plan de trabajo de las obligaciones del contrato con las actividades y fecha entrega de productos.
2. Apoyar a la jefatura en la planeación y seguimiento de actividades de educación ambiental que articule las acciones de las diferentes lineas tematicas en cumplimiento del plan de manejo, incluyendo el reporte institucional 
3. Implementar la propuesta participativa del marco interpretativo en los mensajes y experiencia de visitas y fortalecer el plan de interpretación del Parque que resulte de la actualización del POE
4. Elaborar los insumos que se requieran desde educación ambiental para la actualización del plan de manejo del PNN
5. Apoyar el seguimiento al ingreso de visitantes al área protegida en los puntos de control de acceso mediante el registro de información, y la promoción de acciones para las buenas practicas, segun sea requerido por la jefatura.
6.Apoyar el seguimiento a la implementación de los códigos de conducta y buenas prácticas de las actividades de careteo y tránsito de embarcaciones
7. Apoyar metodologicamente y en su desarrollo, las reuniones que se realicen para la construcción del ordenamiento de la zona zona de manejo especial con comunidades, y otras mesa tematicas de la instancia de comanejo
8.Realizar talleres y/o sensibilizaciones con los diferentes actores estratégicos del área protegida de acuerdo a las acciones priorizadas en el plan de manejo del área protegida, con enfasis en la linea estrategica de educación del AP y estrategia de comunicación del POE
9. Asistir, aportar insumos y apoyar eventos, actividades, reuniones que sean programadas para o por el AP con el fin de dar cumplimiento a la misión de la Entidad, asi como los espacios de actualización del plan de manejo.
10. Velar por el buen uso y el cuidado de los equipos y sedes que sean utilizados y/o asignados para la realizar las actividades propias del área protegida, incluyendo el diligenciamiento de los formatos para tal fin.
11.Cumplir las demás actividades que le requiera el supervisor relacionado con el objeto del contrato.</t>
  </si>
  <si>
    <t>Titulo de formacion técnica en gestion ambiental, con mas de 18 meses de experiencia relacionada en experiencia relacionada en trabajo comunitario sensibilizacion a grupos, educacion ambiental</t>
  </si>
  <si>
    <t>DTCA - 145</t>
  </si>
  <si>
    <t xml:space="preserve">JULIETH MARGARITA  CRECO ROCHA </t>
  </si>
  <si>
    <t>DC03-3202056-5-028</t>
  </si>
  <si>
    <t>Prestar servicios de apoyo a la gestión con plena autonomía técnica y administrativa al PNN Los Corales del Rosario y de San Bernardo para desarrollar actividades de educación ambiental como linea tranversal de las lineas estratégicas en el marco de la conservación de la diversidad biológica de las áreas protegidas del SINAP nacional.</t>
  </si>
  <si>
    <t>1. Realizar plan de trabajo de las obligaciones del contrato con las actividades y fecha entrega de productos.
2. Realizar talleres y/o sensibilizaciones con tematicas del área protegida y socialización de acuerdos de Plan de Manejo, dirigidas a docentes, estudiantes, comunidades, demas actores estrategicos, ubicados al interior y en la zona de influencia del PNNCRSB de acuerdo a la estrategia de educación ambiental y las metas establecidas en los diferentes sectores del PNN
3. Hacer el seguimiento a la implementación de encuestas mediante la tabulación, análisis y seguimiento de encuestas realizadas y cargadas al Drive
4. Hacer seguimiento a las actividades del esquema de ecoturismo comunitario con enfasis en la relación con la Empresa Comunitaria Nativos Activos.
5. Acompañar el fortalecimiento e implementación de iniciativas y/o modelo de operación ecoturísticas identificadas con los Consejos comunitarios
6. Participar y apoyar los diferentes espacios que se realicen y que sean priorizados, para el desarrollo de las mesas de instancias de comanejo, desde la educación ambiental y la etnoeducación.
7. proponer y elaborar piezas educativas que apoyen los procesos educativos e interpretación con los diferentes actores en el Parque
8. Asistir, aportar insumos y apoyar eventos, actividades, reuniones que sean programadas para o por el AP con el fin de dar cumplimiento a la misión de la Entidad, asi como los espacios de actualización del plan de manejo.
9. Velar por el buen uso y el cuidado de los equipos y sedes que sean utilizados y/o asignados para la realizar las actividades propias del área protegida, incluyendo el diligenciamiento de los formatos para tal fin.
10. Cumplir las demás actividades que le requiera el supervisor relacionado con el objeto del contrato</t>
  </si>
  <si>
    <t>Titulo de formación técnico en ecoturismo , educación ambiental ,promoción social   o técnicas relacionadas , con 12 a 17 meses de experiencia relacionada en recursos naturales, implementación de plan de ordenamiento, seguimiento de procesos y acompañamiento comunitario</t>
  </si>
  <si>
    <t>DTCA - 146</t>
  </si>
  <si>
    <t>DC03-3202056-5-027</t>
  </si>
  <si>
    <t>Prestar servicios de apoyo a la gestión con plena autonomía técnica y administrativa al PNN Los Corales del Rosario y de San Bernardo para desarrollar actividades de educación ambiental e implementación del Plan de Ordenamiento Ecoturístico en el marco de la conservación de la diversidad biológica de las áreas protegidas del SINAP nacional.</t>
  </si>
  <si>
    <t>1. Realizar plan de trabajo de las obligaciones del contrato con las actividades y fecha entrega de productos.
2. Realizar talleres y/o sensibilizaciones con tematicas del área protegida y socialización de acuerdos de Plan de Manejo, dirigidas a docentes, estudiantes, comunidades, demas actores estrategicos, ubicados al interior y en la zona de influencia del PNNCRSB de acuerdo a la estrategia de educación ambiental y las metas establecidas en los diferentes sectores del PNN
3. Apoyar el seguimiento al ingreso de visitantes al área protegida en los puntos de control de acceso mediante el registro de información, y la promoción de acciones para las buenas practicas y el pago del requisito de ingreso.
4. Participar y apoyar la implementación de acciones en el marco de la estrategia de educación ambiental, de acuerdo a la priorización
5. Asistir, aportar insumos y apoyar eventos, actividades, reuniones que sean programadas para o por el AP con el fin de dar cumplimiento a la misión de la Entidad, asi como los espacios de actualización del plan de manejo.
6. Realizar el seguimiento y reportes de los permisos de filmación y fotografia otorgados por la entidad.
7. Proponer y elaborar piezas / herramientas educativas que apoyen los procesos educativos e interpretación con los diferentes actores en el Parque
8. Participar en recorridos del equipo del área protegida según programación y necesidades de los sectores del área protegida.
9. Velar por el buen uso y el cuidado de los equipos y sedes que sean utilizados y/o asignados para la realizar las actividades propias del área protegida, incluyendo el diligenciamiento de los formatos para tal fin.
10. Cumplir las demás actividades que le requiera el supervisor relacionado con el objeto del contrato</t>
  </si>
  <si>
    <t>Titulo de formación técnico en ecoturismo , educación ambiental ,promoción social   o técnicas relacionadas , con 7 a 11 meses de experiencia relacionada  en trabajo comunitario sensibilizacion a grupos turistas y prestadores de servicios turisticos , experiencia en diseño de negocios verdes , seguimiento de procesos e implementacion de plan de ordenamiento</t>
  </si>
  <si>
    <t>DTCA - 147</t>
  </si>
  <si>
    <t xml:space="preserve">ISABEL VAZQUEZ HERRERA </t>
  </si>
  <si>
    <t>DC03-3202010-24-039</t>
  </si>
  <si>
    <t>Prestar servicios de apoyo a la gestión con plena autonomía técnica y administrativa al PNN Los Corales del Rosario y de San Bernardo para desarrollar actividades de capacitación en los objetivos de conservación y divulgación y promoción de buenas practicas del ecoturismo, y acompañamiento al fortalecimiento de las iniciativas sostenibles en la implementación de plan de ordenamiento ecoturistico en el marco de la conservación de la diversidad biológica de las áreas protegidas del SINAP nacional.</t>
  </si>
  <si>
    <t>1. Realizar plan de trabajo de las obligaciones del contrato con las actividades y fecha entrega de productos.
2. Aplicar encuestas de satisfacción según la muestra definida por la entidad
3. Apoyar el seguimiento al ingreso de visitantes al área protegida en los puntos de control de acceso mediante el registro de información, y la promoción de acciones para las buenas practicas y el pago del requisito de ingreso.
4. Apoyar la actualización de la base de datos de prestadores de servicios turísticos comunitarios y no comunitarios, y de la oferta de servicios ecoturísticos al interior y en la zona de influencia del PNNCRSB
5. Informe de seguimiento y recaudo mensual Muelle Turístico u otros puntos de pago establecidos con soportes (Actas de conciliación de recaudo, base de registro en Excel, soporte de transferencia, novedades, exoneraciones)
6. Participar y apoyar la implementación del plan de capacitaciones a prestadores de servicios comunitarios y No comunitarios ubicados en la zona de influencia del área protegida
7. Apoyar la recolección de información sobre monitoreo de impactos del ecoturismo
8. Asistir, aportar insumos y apoyar eventos, actividades, reuniones que sean programadas para o por el AP con el fin de dar cumplimiento a la misión de la Entidad, asi como los espacios de actualización del plan de manejo.
9. Velar por el buen uso y el cuidado de los equipos y sedes que sean utilizados y/o asignados para la realizar las actividades propias del área protegida, incluyendo el diligenciamiento de los formatos para tal fin.
10. Cumplir las demás actividades que le requiera el supervisor relacionado con el objeto del contrato</t>
  </si>
  <si>
    <t>Titulo de formación técnico en ecoturismo , educación ambiental ,promoción social   o técnicas relacionadas , con 7 a 11 meses de experiencia relacionada  en en Trabajo comunitario , sensibilizacion a grupos turistas, y prestadores de servicio turistico  y seguimiento de procesos e implementacion de plan de ordenamiento ecoturistico.</t>
  </si>
  <si>
    <t>DTCA - 148</t>
  </si>
  <si>
    <t>JOSE  SIMON MONTERROSA BAQUERO</t>
  </si>
  <si>
    <t>DC03-3202010-24-040</t>
  </si>
  <si>
    <t>Prestar servicios de apoyo a la gestión con plena autonomía técnica y administrativa al PNN Los Corales del Rosario y de San Bernardo para acompañar actividades del Plan de Ordenamiento Ecoturístico, y relacionamiento con comunidades en el marco de la conservación de la diversidad biológica de las áreas protegidas del SINAP nacional.</t>
  </si>
  <si>
    <t>1. Realizar plan de trabajo de las obligaciones del contrato con las actividades y fecha entrega de productos.
2. Aplicar encuestas de satisfacción según la muestra definida por la entidad 
3. Apoyar el seguimiento al ingreso de visitantes al área protegida en los puntos de control de acceso mediante el registro de información, y la promoción de acciones para las buenas practicas y el pago del requisito de ingreso.
4. Apoyar la actualización de la base de datos de prestadores de servicios turísticos comunitarios y no comunitarios, y de la oferta de servicios eco turísticos al interior y en la zona de influencia del PNNCRSB con enfasis en el sector de Tolu y Coveñas
5. Participar en los espacios que se realicen con autoridades, entidades y / prestadores de servicios turísticos en el marco de la actualización del Plan de Ordenamiento ecoturistico
6. Apoyar en la realización de  talleres , capacitación y sensibilizaciones con los grupos identificados en el área de influencia del área protegida.
7. Apoyar la entrega de notificaciones y otros requerimientos que se generan en el seguimientos de los actos administrativos de los procesos sancionatorios del PNNCRSB
8. Apoyar el mantenimiento del punto de información en Tolu, realizando el reporte de novedades correspondientes en los formatos definidos.
9. Asistir y apoyar eventos, actividades, reuniones que sean programadas para o por el AP con el fin de dar cumplimiento a la misión de la Entidad, asi como los espacios de actualización del plan de manejo.
10. Velar por el buen uso y el cuidado de los equipos y sedes que sean utilizados y/o asignados para la realizar las actividades propias del área protegida, incluyendo el diligenciamiento de los formatos para tal fin.
11. Cumplir las demás actividades que le requiera el supervisor relacionado con el objeto del contrato</t>
  </si>
  <si>
    <t xml:space="preserve">Formación básica primaria con de 0 a 11  meses de experiencia relacionada en  recursos naturales y actividades de ecoturismo y educacion ambiental </t>
  </si>
  <si>
    <t>DTCA - 149</t>
  </si>
  <si>
    <t xml:space="preserve">SANDYLUZ PACHECO </t>
  </si>
  <si>
    <t>DC03-3202010-24-033</t>
  </si>
  <si>
    <t>Prestar servicios de apoyo a la gestión con plena autonomía técnica y administrativa al PNN Los Corales del Rosario y de San Bernardo para acompañar actividades de la promoción de buenas practicas del ecoturismo y apoyo a las acciones de relacionamiento con comunidades en el marco de la conservación de la diversidad biológica de las áreas protegidas del SINAP nacional.</t>
  </si>
  <si>
    <t>1. Realizar plan de trabajo de las obligaciones del contrato con las actividades y fecha entrega de productos.
2. Apoyar el seguimiento al ingreso de visitantes al área protegida en los puntos de control de acceso mediante el registro de información, y la promoción de acciones para las buenas practicas y el pago del requisito de ingreso.
3. Apoyar la actualización de la base de datos de prestadores de servicios turísticos comunitarios y no comunitarios, y de la oferta de servicios eco turísticos al interior y en la zona de influencia del PNNCRSB, asi como la aplicación de encuestas de satisfacción según la muestra definida por la entidad
4. Apoyar el seguimiento a la implementación de los códigos de conducta y buenas prácticas de las actividades de careteo y tránsito de embarcaciones
5.  Apoyar recorridos de prevención que realiza el equipo de acuerdo a programación y/o requerimiento, incluyendo los requerimientos que se generan en el seguimientos de los actos administrativos de los procesos sancionatorios del PNNCRSB
6. Mantener organizadas las áreas comunes y realizar aseo a las sedes operativas, así como el reporte de novedades correspondientes
7. Asistir, aportar insumos y apoyar eventos, actividades, reuniones que sean programadas para o por el AP con el fin de dar cumplimiento a la misión de la Entidad, asi como los espacios de actualización del plan de manejo.
8. Apoyar en la realización de  talleres , capacitación y sensibilizaciones con los grupos identificados en el área de influencia del área protegida.
9. Velar por el buen uso y el cuidado de los equipos y sedes que sean utilizados y/o asignados para la realizar las actividades propias del área protegida, incluyendo el diligenciamiento de los formatos para tal fin.
10. Cumplir las demás actividades que le requiera el supervisor relacionado con el objeto del contrato</t>
  </si>
  <si>
    <t>Titulo de Bachiller, con  24 a 35 meses de experiencia relacionada  en  recursos naturales y actividades de ecoturismo</t>
  </si>
  <si>
    <t>DTCA - 150</t>
  </si>
  <si>
    <t>SONIA CAÑATE</t>
  </si>
  <si>
    <t>DC03-3202032-1-012</t>
  </si>
  <si>
    <t>1. Realizar plan de trabajo con actividades y fecha entrega de productos.
2. Realizar la proyección de oficios, certificaciones de presentación a declarar, borradores de notificaciones, entrega de notificaciones y otros apoyos que requiere la DTCA para impulsar los diferentes tramites en el marco del ejercicio de la autoridad ambiental 
3. Almacenar, embalar y rotular los elementos decomisados preventivamente en el marco de la autoridad ambiental en el área protegida. 
4. Participar en caso de ser requerido, en los recorridos de prevención, vigilancia y control que se realicen en el área protegida.
5. Elaborar los memorandos remisorios a la DTCA y otras dependencias, con las actuaciones realizadas por el área protegida en el marco de los procesos administrativos sancionatorios en curso.
6. Apoyar el seguimiento al ingreso de visitantes al área protegida en los puntos de control de acceso mediante el registro de información, y la promoción de acciones para las buenas practicas y el pago del requisito de ingreso, segun sea requerido por la jefatura.
7. Asistir, aportar insumos y apoyar eventos, actividades, reuniones que sean programadas para o por el AP con el fin de dar cumplimiento a la misión de la Entidad, asi como los espacios de actualización del plan de manejo.
8. Velar por el buen uso y el cuidado de los equipos y sedes que sean utilizados y/o asignados para la realizar las actividades propias del área protegida, incluyendo el diligenciamiento de los formatos para tal fin.
9. Cumplir las demás actividades que le requiera el supervisor relacionado con el objeto del contrato</t>
  </si>
  <si>
    <t xml:space="preserve">Titulo de formacion técnica relacionada con el medio ambiente o  ecoturismo, con  7 a 11 meses de experiencia relacionada en actividades de prevención, vigilancia y control  relacionadas con la autoridad ambiental ,apoyo a seguimientos de procesos y elaboracion de informes </t>
  </si>
  <si>
    <t>DTCA - 151</t>
  </si>
  <si>
    <t xml:space="preserve">HEIDYS MACIAS </t>
  </si>
  <si>
    <t>DC03-3202010-24-038</t>
  </si>
  <si>
    <t>1. Realizar plan de trabajo de las obligaciones del contrato con las actividades y fecha entrega de productos.
3. Apoyar el seguimiento a la implementación de los códigos de conducta y buenas prácticas de las actividades de careteo y tránsito de embarcaciones
4. Apoyar el seguimiento al ingreso de visitantes al área protegida en los puntos de control de acceso mediante el registro de información, y la promoción de acciones para las buenas practicas y el pago del requisito de ingreso con enfasis en los sectores de Tolu y San bernardo
5. Participar y apoyar los diferentes espacios que se realicen para la reglamentación de los usos en la zona de manejo especial con comunidades
6. Promoción, seguimiento y acompañamiento de alternativas productivas ecoturísticas con pescadores y prestadores de servicios turísticos comunitarios como aporte a la reducción de la presión sobre los ecosistemas y RHB.
8. Realizar actividades (capacitación, jornadas de sensibilización, grupos focales, mensajes, actividades de campo, entre otros) definidas en la estrategia de educación ambiental en los diferentes sectores del área protegida, según sea requerido.
9. Participar y aportar insumos para la actualización del plan de manejo, segun sea requerido
11. Asistir y apoyar eventos, actividades, reuniones que sean programadas para o por el AP con el fin de dar cumplimiento a la misión de la Entidad, en las diferentes sedes operativas y que aporten al proceso de fortalecimiento del equipo local, y la sensibilización de los visitantes, según sea requerido.
12. Velar por el buen uso y el cuidado de los equipos y sedes que sean utilizados y/o asignados para la realizar las actividades propias del área protegida, incluyendo el diligenciamiento de los formatos para tal fin.
13. Cumplir las demás actividades que le requiera el supervisor relacionado con el objeto del contrato</t>
  </si>
  <si>
    <t>Titulo de formacion tecnico en trabajo social, educacion ambiental , ecoturismo o tecnicas relacionadas   con  12 a 17 meses de experiencia relacionada en Trabajo comunitario , sensibilizacion a grupos turistas, y prestadores de servicio turistico  y seguimiento de procesos e implementacion de plan de ordenamiento ecoturistico.</t>
  </si>
  <si>
    <t>DTCA - 152</t>
  </si>
  <si>
    <t>SOFIA CASTILLO BORDA</t>
  </si>
  <si>
    <t>DC03-3202010-24-047</t>
  </si>
  <si>
    <t>1.Realizar plan de trabajo de las obligaciones del contrato con las actividades y fecha entrega de productos.
2. Hacer seguimiento a la actualización de la base de datos de prestadores de servicios turísticos comunitarios y no comunitarios, y de la oferta de servicios ecoturísticos al interior y en la zona de influencia del PNNCRSB
3. Apoyar el seguimiento a la implementación de los códigos de conducta de prestadores de servicios ecoturisticos y tránsito de embarcaciones
4. Apoyar el seguimiento al ingreso de visitantes al área protegida en los puntos de control de acceso mediante el registro de información, y la promoción de acciones para las buenas practicas y el pago del requisito de ingreso
5.Realizar talleres y/o sensibilizaciones con los diferentes actores estratégicos del área protegida de acuerdo a las acciones priorizadas en el plan de manejo del área protegida, con enfasis en la estrategia de comunicación del POETMA
6. Asistir y apoyar eventos, actividades, reuniones que sean programadas para o por el AP con el fin de dar cumplimiento a la misión de la Entidad, asi como los espacios de actualización del plan de manejo.
7. Velar por el buen uso y el cuidado de los equipos y sedes que sean utilizados y/o asignados para la realizar las actividades propias del área protegida, incluyendo el diligenciamiento de los formatos para tal fin.
8.Cumplir las demás actividades que le requiera el supervisor relacionado con el objeto del contrato</t>
  </si>
  <si>
    <t>DTCA - 153</t>
  </si>
  <si>
    <t xml:space="preserve">LUIS FELIPE GOMEZ PEREZ </t>
  </si>
  <si>
    <t>DC03-3202008-15-051</t>
  </si>
  <si>
    <t>Prestación de servicios profesionales con plena autonomía técnica y administrativa para la implementación del sistema de gestión de calidad, atención al ciudadano y acompañamiento administrativo para la implementación del plan de manejo del PNN Los Corales del Rosario y de San Bernardo, en el marco del servicio de administración y manejo de las áreas protegidas del proyecto Conservación de la diversidad biológica de las áreas protegidas del SINAP nacional.</t>
  </si>
  <si>
    <t>1. Realizar Plan de trabajo de las obligaciones del contrato con las actividades y fecha de entrega de productos
2. Recibir, atender, orientar y radicar tramites de permisos  y demas requerimientos que sean solicitados por los ciudadanos 
3. Organizar y atender dos veces por mes el punto de información del PNN CRSB al usuario en el muelle la bodeguita, según programación.
4. Apoyar a la jefatura en la promoción de las actividades de bienestar laboral, charlas, reuniones y seguimiento del equipo del área protegida, y en coordinación con la DTCA  
5. Elaborar los informes de eficiencia administrativa, combustible,  servicios públicos, austeridad del gasto y otros que sean requeridos en el marco del objeto contractual
6. Atender el correo institucional del área protegida y seguimiento a la Gestión documental ORFEO, en distribución y proyección de respuestas asignadas.
7. Realizar el seguimiento y los reportes de los planes de mejoramiento, y otros instrumentos del seguimiento de gestión de calidad, en coordinación con la jefatura
8. Elaborar oficios de acuerdo a la asignación, en el marco del proceso administrativo sancionatorio
9. Apoyar la organización y preparación de insumos necesarios para las actividades en campo que se requiere por parte del equipo
10.  Asistir y apoyar la preparación de material de eventos, actividades, reuniones que sean programadas para o por el Área Protegida con el fin de dar cumplimiento a la misión de la entidad
11. Cumplir con las demás actividades que le requiera el supervisor relacionado con el objeto del contrato</t>
  </si>
  <si>
    <t>Titulo profesional en administracion publica  con tarjeta o matricula profesional en los casos de ley, con  19 a 24  meses de experiencia profesional y mas de 12  experiencia relacionada en gestion administrativa y documental , manejo de herramientas ofimaticas y seguimiento de recursos asignados.</t>
  </si>
  <si>
    <t>DTCA - 154</t>
  </si>
  <si>
    <t>RESTREPO MORENO LAURA MARIA</t>
  </si>
  <si>
    <t>DC03-3202032-1-013</t>
  </si>
  <si>
    <t>Prestar servicios profesionales con plena autonomía técnica y administrativa al PNN Los Corales del Rosario y de San Bernardo para desarrollar actividades de prevención, vigilancia y control con enfasis en el impulso a procesos sancionatorios del área protegida en ccoordinación con la DTCA, en el marco de la conservación de la diversidad biológica de las áreas protegidas del SINAP nacional.</t>
  </si>
  <si>
    <t>1. Realizar plan de trabajo con actividades y fecha entrega de productos.
2. Realizar la proyección de oficios, certificaciones de presentación a declarar, borradores de notificaciones, entrega de notificaciones y otros apoyos que requiere la DTCA para impulsar los diferentes tramites en el marco del ejercicio de la autoridad ambiental 
3. Elaborar los memorandos remisorios a la DTCA y otras dependencias, con las actuaciones realizadas por el área protegida en el marco de los procesos administrativos sancionatorios en curso.
4. Apoyar con insumos del SIG, los informes relacionados con procesos sancionatorios y otras lineas tematicas para cumplimiento del plan de manejo
5. Apoyar a la jefatura en la consolidación de informes para entes de control de las sentencias judiciales en las cuales hay relación con el área protegida
6. Diligenciar de manera detallada el informe de campo AAMB_FO_39 y apoyar  en la elaboración del informe tecnico inicial AAMB_FO_43, para imposición de medidas preventivas o de acuerdo a las actividades de seguimiento en el desarrollo de los procesos sancionatorios ambientales según sea requerido en los diferentes sectores del área protegida
7. Apoyar con insumos del SIG, los informes relacionados con procesos sancionatorios y otras lineas tematicas para cumplimiento del plan de manejo
8. Apoyar el seguimiento al ingreso de visitantes al área protegida en los puntos de control de acceso mediante el registro de información, y la promoción de acciones para las buenas practicas, segun sea requerido por la jefatura.
9. Asistir, aportar insumos y apoyar eventos, actividades, reuniones que sean programadas para o por el AP con el fin de dar cumplimiento a la misión de la Entidad, asi como los espacios de actualización del plan de manejo.
10. Velar por el buen uso y el cuidado de los equipos y sedes que sean utilizados y/o asignados para la realizar las actividades propias del área protegida, incluyendo el diligenciamiento de los formatos para tal fin.
11. Cumplir las demás actividades que le requiera el supervisor relacionado con el objeto del contrato</t>
  </si>
  <si>
    <t xml:space="preserve">Titulo de formacion profesional  gestora en ecologia y turismo con tarjeta profesional , con 7 a  12 meses de experiencia profesional  y 6 meses de esperiencia  relacionada en actividades de prevención, vigilancia y control  relacionadas con la autoridad ambiental  </t>
  </si>
  <si>
    <t>DTCA - 155</t>
  </si>
  <si>
    <t>Via Parque Isla de Salamanca</t>
  </si>
  <si>
    <t>DC15-3202032-1- 002</t>
  </si>
  <si>
    <t xml:space="preserve">Prestación de servicios de apoyo a la gestión con plena autonomía técnica y administrativa en el Área Protegida Vía Parques Isla de Salamanca, para coadyuvar en la implementación del ejercicio de autoridad ambiental a través de la realización de recorridos de prevención, vigilancia y control, en las acciones del Plan de emergencia y contingencia por riesgos naturales, en el protocolo de investigación y en el programa de monitoreo, en el marco del proyecto inversión Conservación de la diversidad biológica de las Áreas Protegidad del SINAP Nacional.
</t>
  </si>
  <si>
    <t xml:space="preserve">1. Elaborar plan de trabajo de las actividades a desarrollar de acuerdo al objeto contractual y de manera concertada con el supervisor.
2. Realizar los recorridos definidos en el marco de los instrumentos de Prevención, Control y Vigilancia en concordancia con las programaciones del área protegida y diligenciar la información en la plataforma definida por la entidad para tal fin.
3.Apoyar en el desarrollo del programa de monitoreo,  protocolo de  investigación, Recuso Hidrobiológico, en la obtención de datos para  la sistematización en el aplicativo definido para tal fin
4. Apoyar la realización de actividades operativas relacionadas con la gestión del contingencias derivadas de los eventos de riesgos naturales que se presenten en el AP.
5.Realizar  las labores de  mantenimiento preventivo y reparaciones menores de los infraestructura, senderos terrestres y acuáticos en los sectores priorizados dentro del Área Protegida.
6. Apoyar salidas de campo en el marco de seguimientos a investigaciones, permisos y avales, suscritos en el área protegida. 
7. Cumplir las demás actividades que le requiera el supervisor, relacionadas con el objeto del contrato. </t>
  </si>
  <si>
    <t xml:space="preserve">Título de Bachiller, de 24 a 35 meses de experiencia relacionada  actividades de Prevención, Vigilancia y Control, Atención a contingencias y Autoridad Ambiental, Atención a Incendios Forestales
</t>
  </si>
  <si>
    <t>el Via Parque Isla de Salamanca</t>
  </si>
  <si>
    <t>al Via Parque Isla de Salamanca de la Dirección Territorial Caribe</t>
  </si>
  <si>
    <t>DTCA - 156</t>
  </si>
  <si>
    <t>DC15-3202032-1-003</t>
  </si>
  <si>
    <t>DTCA - 157</t>
  </si>
  <si>
    <t>DC15-3202008-9-032</t>
  </si>
  <si>
    <t xml:space="preserve"> Prestación de servicios profesionales, con plena autonomía técnica y administrativa, en el área protegida Vía Parque Isla de Salamanca para el cumplimiento  del Plan de estratégico de la Sentencia STC 3872 del 2020 que declara a la Vía Parque Isla de Salamanca Sujeto de Derechos articulación con las entidades competentes, así mismo responder reportes solicitados de Sentencias y Plan Maestro T606 de 2015. en el marco del servicio de administración y manejo de áreas protegidas, del proyecto de inversión, conservación de la diversidad biológica de las áreas protegidas del SINAP nacional.</t>
  </si>
  <si>
    <t>1.Elaborar plan de trabajo de las actividades a desarrollar de acuerdo al objeto contractual del objeto contractual
Efectuar los seguimientos y demás espacios que se generen para el avance  en el Plan Estratégico en el cumplimiento de la Sentencia 3872 de 2020.
2. Compilar, revisar, y elaborar los reportes cuatrimestrales de seguimiento de las acciones adelantadas por PNN en el marco del cumplimiento del plan de estratégico de la sentencia 3872 de 2020.
3. Impulsar el proceso de implementación del eje de legalidad del Plan de estratégico de la Sentencia 3872 de 2020.
4. Implementar espacios de trabajo con las instituciones y comunidades locales para el cumplimiento de las acciones de la Sentencia 3872 de 2020.
5. Realizar los reporte requeridos para el cumplimiento de las acciones de AP en relación con el Plan Maestro de la Sentencia T606 de 2015.
6. Participar en reuniones, comités y demás espacios requeridos para el cumplimiento del objeto del contrato y  socializar con el equipo de trabajo los avances del cumplimiento del Plan Estratégico 3872 de 2020 y Plan Maestro de la Sentencia T606 de 2015.
7. Asistir y participar en las actividades, reuniones, reportes y demás requerimientos para la actualización del Plan de Manejo del Área Protegida.
8. Atender y responder, en los tiempos de ley, las solicitudes y peticiones de usuarios internos y externos al Vía Parque Isla de Salamanca que se tramiten a través del Sistema de Gestión, Documental-Orfeo y vía correo electrónico y demás insumos solicitados para atender los requerimientos PQRS, auditorias de control interno, entes externos, planes de manejo, PAA y demás.
9. Entregar base de datos digitalizada de los actores con los que se tuvo articulación  en el marco del contrato. 
10. Cumplir las demás actividades en la temática de la sentencia que el supervisor del contrato delegue</t>
  </si>
  <si>
    <t xml:space="preserve">Título profesional en Ingeniera Ambiental con tarjeta o matrícula profesional en los casos de Ley, con 7 a 12 meses de experiencia profesional, de los cuales 9 deben seguimiento a sentencias y articulación interinstitucional </t>
  </si>
  <si>
    <t>DTCA - 158</t>
  </si>
  <si>
    <t>EDUAR CAMACHO ARIZA</t>
  </si>
  <si>
    <t>DC15-3202060-19_1-027</t>
  </si>
  <si>
    <t>Prestación de servicios de apoyo a la gestión con plena autonomía técnica y administrativa en el área protegida Vía Parque Isla de Salamanca, para coadyuvar  en las actividades de Restauración ecológica, mantenimiento de viveros y propagación de material  vegetal en el marco del servicio de restauración de ecosistemas del Proyecto de inversión Conservación de la diversidad biológica de las áreas protegidas del SINAP Nacional."</t>
  </si>
  <si>
    <t>1. Elaborar plan de trabajo de las actividades a desarrollar de acuerdo al objeto contractual y de manera concertada con el supervisor.
2. Participar en la implementación de acciones de restauración ecológica en nuevas áreas priorizadas para la vigencia 2026. y diligenciar la información en los formatos definidos para tal fin.
3. Participar de las jornadas de siembra de material vegetal en los polígonos priorizados para la implementación de acciones de restauración ecológica .
4. Realizar mantenimiento preventivo y correctivo a las plantas y aislamiento en los polígonos en Priorizados
5. Realizar la recolección de semillas de las especies priorizadas, con el fin de realizar su propagación en el vivero.
6. Participar en las jornadas de riego, mantenimiento y limpieza  organización del vivero y su infraestructura.
7. Realizar los mantenimientos menores, limpieza y organización  de la sede operativa, de acuerdo a lo programado.
8 Cumplir las demás actividades que le requiera el supervisor, relacionadas con el objeto del contrato.</t>
  </si>
  <si>
    <t>formación Básica primaria, de 0 a 11 meses de experiencia relacionada en actividades de recolección de semillas, riego, llenado de bolas y siembra.</t>
  </si>
  <si>
    <t>DTCA - 159</t>
  </si>
  <si>
    <t>ERWIN JOSE CARBONÓ PALACIO</t>
  </si>
  <si>
    <t>DC15-3202032-1-041</t>
  </si>
  <si>
    <t>Prestación de servicios de apoyo a la gestión con plena autonomía técnica y administrativa, en el área protegida Vía Parque Isla Salamanca para el apoyo técnico en las actividades de prevención, vigilancia y control  en el marco del servicio de prevención vigilancia y control de las áreas protegidas del proyecto de inversión conservaci</t>
  </si>
  <si>
    <t>1. Generar los reportes descriptivos  de los indicadores PAA de Prevención, Vigilancia y Control, con sus respectivas evidencias para el seguimiento y cumplimiento de metas. 
2. Participar y proporcionar el soporte técnico requerido en las Visitas y/o salidas de campo, de acuerdo al cronograma establecido en el programa de Prevención, Vigilancia y Control.
3. Garantizar la gestión de datos en la la herramienta Sico Smart para el cumplimiento de la meta en el PAA en la implementación de la estrategia de Prevención, vigilancia y Control.
4. Producir  las salidas gráficas y los los análisis de datos requeridos, que sean insumo  para los informes técnicos del Area protegida.
5.Apoyar los recorridos de prevención, vigilancia y control generando informes que permitan visualizar situaciones que puedan impactar negativamente la conservación de los valores objeto de conservación del área protegida.
6.Suministrar de forma oportuna y completa toda la documentación (informes, solicitudes y reportes) necesaria para la atención de los requerimientos derivados de Sentencias, Plan Maestro, PQRS, auditorías, planes de manejo, entre otros.
7. Apoyar y participar en las actividades, reuniones, reportes y demás requerimientos para la actualización del Plan de Manejo del Área Protegida.
Cumplir las demás actividades que le requiera el supervisor relacionado con el objeto del contrato.</t>
  </si>
  <si>
    <t>Titulo de formacion tecnica en gestion de sistemas de manejo de ambiental con 18 meses de experiencia relacionada en visitas tecnicas y de campo, recorridos de prevencion vigilancia y control, uso de la Herramienta SICO SMART</t>
  </si>
  <si>
    <t>DTCA - 160</t>
  </si>
  <si>
    <t>DC15-3202060-19_1-046</t>
  </si>
  <si>
    <t>DTCA - 161</t>
  </si>
  <si>
    <t>DC15-3202032-1-004</t>
  </si>
  <si>
    <t xml:space="preserve">1. Elaborar plan de trabajo de las actividades a desarrollar de acuerdo al objeto contractual y de manera concertada con el supervisor.
2. Realizar los recorridos definidos en el marco de los instrumentos de Prevención,
Control y Vigilancia en concordancia con las programaciones del área protegida y diligenciar la información en la plataforma definida por la entidad para tal fin.
3.Apoyar en el desarrollo del programa de monitoreo,  protocolo de  investigación, Recuso Hidrobiológico, en la obtención de datos para  la sistematización en el aplicativo definido para tal fin
4. Apoyar la realización de actividades operativas relacionadas con la gestión del contingencias derivadas de los eventos de riesgos naturales que se presenten en el AP.
5.Realizar  las labores de  mantenimiento preventivo y reparaciones menores de los infraestructura, senderos terrestres y acuáticos en los sectores priorizados dentro del Área Protegida.
6. Apoyar salidas de campo en el marco de seguimientos a investigaciones, permisos y avales, suscritos en el área protegida. 
7. Cumplir las demás actividades que le requiera el supervisor, relacionadas con el objeto del contrato. </t>
  </si>
  <si>
    <t>Titulo de Bachiller, con experiencia relacionada de 36 a 48 meses</t>
  </si>
  <si>
    <t>DTCA - 162</t>
  </si>
  <si>
    <t>DC15-3202032-1-001</t>
  </si>
  <si>
    <t>Prestación de servicios de apoyo a la gestión con plena autonomía técnica y administrativa en la Vía Parque Isla de Salamanca, para realizar actividades   de conducción de los vehículos oficiales como parte de la implementación de los diferentes programas del área protegida, mediante la, en el marco del proyecto Conservación de la Biodiversidad biológica de las áreas protegidas del SINAP nacional.</t>
  </si>
  <si>
    <t>1. Presentar Plan de Trabajo que contemple las actividades a realizar para el cumplimiento del objeto del contrato.
2. Apoyar en las labores de conducción del vehículo oficial del Área Protegida y facilitar el traslado del jefe de área protegida, del equipo de trabajo y de los bienes y elementos que le sean requeridos entre las diferentes sedes de trabajo del Parque en el marco de las programaciones mensuales atendiendo normas de tránsito y transporte, los protocolos de seguridad, portar los elementos de protección personal y atender las demás directrices fijadas por las autoridades nacionales relacionadas con el manejo de vehículos.
3. Diligenciar los formatos de mantenimiento, hoja de vida y Ficha técnica del parque automotor oficial de acuerdo con los lineamientos de Parques Nacionales Naturales.
4. Apoyar en el seguimiento a los mantenimientos de los vehículos terrestres (camioneta y/o moto) que sé realicen en los talleres autorizados que garanticen el adecuado funcionamiento de los mismos, el cual deberá presentar reportes sobre los mantenimientos que se han realizado.
6. Reportar oportunamente la condición de estado y funcionamiento de los vehículos y equipos asignados al área protegida, mediante la elaboración mensual de un informe de las necesidades de mantenimiento preventivo y correctivo que requiere el parque automotor adscrito en desarrollo de sus operaciones.
7. Cumplir las normas de tránsito y transporte, los protocolos de seguridad, portar los elementos de protección personal y atender las demás directrices fijadas por las autoridades nacionales relacionadas con el manejo de vehículos.
8. Cumplir las demás actividades que le requiera el supervisor relacionadas con el objeto del contrato</t>
  </si>
  <si>
    <t>Título de Bachiller, licencia de Conducción y Certificación legible de no contar con comparendos, con 36 a 48 meses de experiencia relacionada en conducción de vehículos terrestres, apoyo logístico de transporte de equipos y materiales para recorridos de prevención vigilancia y control en el área protegida.</t>
  </si>
  <si>
    <t>DTCA - 163</t>
  </si>
  <si>
    <t>DC15-3202010-24-042</t>
  </si>
  <si>
    <t>Prestación de servicios profesionales con plena autonomía técnica y administrativa en el área protegida Vía Parque Isla de Salamanca, para desarrollar las actividades programadas en Plan de Ordenamiento Ecoturístico -POE, su actualización y otras relacionadas con la línea de ecoturismo, la estrategia de Educación Ambiental y Comunicaciones en el marco del servicio de ecoturismo en las áreas protegidas, del proyecto de inversión conservación de la diversidad biológica de las áreas protegidas del SINAP</t>
  </si>
  <si>
    <t>1.Presentar Plan de Trabajo que contemple las actividades a realizar para el cumplimiento del objeto del contrato concertado con el Jefe del Área Protegida.
2.Orientar y realizar las acciones correspondientes para el proceso de actualización del Plan de Ordenamiento Ecoturístico del Área Protegida de acuerdo con los lineamientos institucionales, incluyendo los anexos relacionados con este, y la participación en las mesas ecoturisticas departamentales.
3.Diseñar plan de capacitación ecoturístico y capacitar al personal de la Vía Parque Isla de Salamanca.
4. Realizar los reportes e informes requeridos para el cumplimiento de la metas e indicadores comprometidas de Ecoturismo y Educación Ambiental, de acuerdo al plan de Acción Anual y el Plan Estratégico Institucional.
5. Revisar los informes del recaudo de derechos de ingreso de visitantes de acuerdo a los procedimientos establecidos, con los soportes correspondientes, para ser remetidos a la DTCA y Nivel Central
6. Realizar informes mensuales  de la información del monitoreo de los impactos generados por las actividades ecoturísticas, monitoreo de la capacidad de carga sobre los senderos ecoturísticos y demás informes requeridos asociados al ecoturismo del área protegida (sentencias).
7. Implementar con el equipo de la VIPIS las acciones de la Estrategia de Educación ambiental y comunicación comunitaria, de acuerdo a las metas del indicador comprometidas.
8. Atender y responder, en los tiempos de ley, las solicitudes y peticiones de usuarios internos y externos al Vía Parque Isla de Salamanca que se tramiten a través del Sistema de Gestión, Documental-Orfeo y vía correo electrónico. PQRS, auditorias de control interno, entes externos, y demás.
9. Elaborar la programación del personal del sector ecoturístico con relación a la visitancia programada durante la vigencia 2025 para la visitas con temas académicos (colegios y universidades), empresariales e investigativos así como la recepción de estos. 
10. Entregar base de datos digitalizada de los actores con quien se relacionó en la vigencia.</t>
  </si>
  <si>
    <t>Título profesional en Ecología tarjeta o matrícula profesional en los casos de Ley, De 25 a 35 meses de experiencia profesional, de los cuales 18 meses deben corresponder a experiencia relacionada en planes de ordenamiento ecoturístico</t>
  </si>
  <si>
    <t>DTCA - 164</t>
  </si>
  <si>
    <t>DC15-3202032-1-005</t>
  </si>
  <si>
    <t xml:space="preserve">1. Elaborar plan de trabajo de las actividades a desarrollar de acuerdo al objeto contractual y de manera concertada con el supervisor.
2. Realizar los recorridos definidos en el marco de los instrumentos de Prevención,
Control y Vigilancia en concordancia con las programaciones del área protegida y diligenciar la información en la plataforma definida por la entidad para tal fin.
3.Apoyar en el desarrollo del programa de monitoreo,  protocolo de  investigación, Recuso Hidrobiológico, en la obtención de datos para  la sistematización en el aplicativo definido para tal fin
4. Apoyar la realización de actividades operativas relacionadas con la gestión del contingencias derivadas de los eventos de riesgos naturales que se presenten en el AP
5.Realizar  las labores de  mantenimiento preventivo y reparaciones menores de los infraestructura, senderos terrestres y acuáticos en los sectores priorizados dentro del Área Protegida.
6. Apoyar salidas de campo en el marco de seguimientos a investigaciones, permisos y avales, suscritos en el área protegida. 
7. Cumplir las demás actividades que le requiera el supervisor, relacionadas on el objeto del contrato. 
</t>
  </si>
  <si>
    <t>DTCA - 165</t>
  </si>
  <si>
    <t>DC15-3202008-15-033</t>
  </si>
  <si>
    <t>Prestación de servicios profesionales con plena autonomía técnica y administrativa para la ejecución de procesos de gestión precontractual y poscontractual, gestión de recursos financieros y otros procesos de apoyo administrativo al Vía Parque Isla de Salamanca, en el marco del servicio de administración y manejo de las áreas protegidas del proyecto Conservación de la diversidad biológica de las áreas protegidas del SINAP nacional.</t>
  </si>
  <si>
    <t xml:space="preserve">1. Presentar Plan de Trabajo que contemple las actividades a realizar para el cumplimiento del objeto del contrato.
2. Apoyar los procesos precontractuales y postcontractuales necesarios para la adquisición de Bienes y Servicios y personal, que resultaren del proceso contractual de la dirección territorial en el marco del plan anual de adquisiciones de 2026, proyectando los documentos que para ello se requieran.
3. Gestionar las Solicitudes y seguimiento a comisiones, y presupuesto asignado para viáticos y gastos de viaje del personal del AP con el fin de llevar el control de consumes y saldos.
4. Realizar mensualmente los reportes administrativos (eficiencia administrativa, austeridad del gasto y demás reportes requeridos).de acuerdo con los lineamientos de la entidad.
5. Llevar registro del consumo y saldo de los contratos de adquisición de bienes y servicios que se suscriban para el área protegida y realizar informes trimestrales de los avances en papelería, aseo y cafetería, raciones, mantenimientos y convenios, y los demás que se requieran.
6. Atender los requerimientos mensuales de Programación Anual de Caja del AP, para los debidos trámites administrativos de pagos a proveedores.
7. Responder oportunamente a los interesados en información de dominio público relativa en el área protegida, así como orientación y atención eficaz.
8. Cumplir las demás actividades que le requiera el supervisor relacionado con el objeto del contrato.
</t>
  </si>
  <si>
    <t>Titulo profesional en  Administracion y afines  con tarjeta o matricula profesional en los casos de Ley, con 7 a 12 meses de experiencia profesional, de los cuales 9 deben corresponder a experiencia relacionada en proceos administrativos y financieros.</t>
  </si>
  <si>
    <t>DTCA - 166</t>
  </si>
  <si>
    <t>DC15-3202060-19_1-047</t>
  </si>
  <si>
    <t>DTCA - 167</t>
  </si>
  <si>
    <t>DC15-3202032-1-006</t>
  </si>
  <si>
    <t xml:space="preserve"> Prestación de servicios de apoyo a la gestión con plena autonomía técnica y administrativa, en el área protegida Vía Parque Isla Salamanca, para coadyudar el cumplimiento de las acciones de Prevención, Vigilancia y Control, así mismo la implementación del plan de emergencia y contingencia de riesgos naturales, el programa de monitoreo y el Protocolo de investigación en el marco del servicio de prevención, vigilancia y control de las áreas protegidas del proyecto de inversión conservación de la diversidad biológica de las áreas protegidas del SINAP nacional.</t>
  </si>
  <si>
    <t>1.Presentar Plan de Trabajo que contemple las actividades a realizar para el cumplimiento del objeto
del contrato.
2.Realizar los recorridos de Prevención, Vigilancia y Control – PVC en el marco de la autoridad ambiental, por los sectores de tránsito acuático y terrestres en el sector Torno, de acuerdo con la programación definida, presentando el correspondiente informe en apoyo a la gestión administrativa sancionatoria del área.
3.Participar en la toma de información de investigación, monitoreo y restauración, según la programación y temporalidad definida.
4.Atender en coordinación con el equipo del VIPIS las contingencias derivadas de los eventos de riesgos naturales que se presenten en el Área Protegida en el sector El Torno
5.Asistir las labores de mantenimiento de infraestructura, senderos terrestres y acuáticos en los sectores priorizados dentro del Área Protegida.
6.Cumplir las demás actividades que le requiera el supervisor, relacionadas con el objeto del contrato</t>
  </si>
  <si>
    <t>DTCA - 168</t>
  </si>
  <si>
    <t>DC15-3202008-9-034</t>
  </si>
  <si>
    <t xml:space="preserve">Prestación de servicios profesionales, con autonomía técnica y administrativa, para desarrollar actividades de planeación, e seguimiento al cumplimiento de las metas misionales y  la implementación del modelo integrado de planeación y gestión - MIPG, en el marco del servicio de administración y manejo de áreas protegidas, del proyecto de inversión conservación de la diversidad biológica de las áreas protegidas del SINAP nacional. </t>
  </si>
  <si>
    <t>1.Elaborar plan de trabajo de las actividades a desarrollar de acuerdo al objeto contractual y de manera
concertada con el supervisor.
2.Efectuar el seguimiento a la implementación  al  reporte de indicadores PAA y PEI
3. Orientar la aplicación del ejercicio del Análisis de Efectividad de Manejo (AEMAPPS) en el área protegida, de acuerdo con los lineamientos del Nivel Central y la Dirección Territorial Caribe.
4. Participar en el proceso de formulación y planeación de proyectos y/o convenios a suscribir en el AP, así como participar en los comités técnicos de seguimiento.
5. Participar en las actividades, reuniones, reportes y demas requerimientos para la actualizacion del
Plan de Manejo del Area Protegida.
6. Atender los requerimientos, reportes y soportes del cumplimiento a procesos de Mapa de Riesgo y oportunidades, planes de mejoramiento y demas requeridos por la Oficina de Control Interno, senencias y  PQRS.
7. Adelantar los proceos necesarios para la contratacion de prestacion de servicios del area protegida en el marco del plan anual de aquisiciones 2025.
8 .Cumplir las demás actividades que le requiera el supervisor relacionado con el objeto del contrato.</t>
  </si>
  <si>
    <t>Titulo profesional en  Administracion de empresas con tarjeta o matricula profesional en los casos de Ley, con De 19 a 24 meses de experiencia profesional, de los cuales 12 meses deben corresponder a experiencia relacionada seguimientos a planes de Mejoramiento, reporte de indicadores y demas  actividades de planeacion.</t>
  </si>
  <si>
    <t>DTCA - 169</t>
  </si>
  <si>
    <t>DC15-3202038-16-024</t>
  </si>
  <si>
    <t>Prestación de servicios de apoyo a la gestión con plena autonomía técnica y administrativa en el área protegida Vía Parque Isla de Salamanca, para  coadyuvar  a la implementación de los procesos de restauración ecológica, las actividades de mantenimientos y la producción de material vegetal en vivero en el marco del servicio de restauración de ecosistemas del Proyecto de inversión Conservación de la diversidad biológica de las áreas protegidas del SINAP Nacional.</t>
  </si>
  <si>
    <t>1. Elaborar plan de trabajo de las actividades a desarrollar de acuerdo al objeto contractual y de manera concertada con el supervisor.
2. Implementar  protocolo de manejo del vivero forestal del Vía Parque Isla de Salamanca enfocado en la producción de material vegetal para la restauración activa de ecosistema de Bosque seco y Manglar.
3. Apoyar el trámite ante las entidades competentes para la certificación del vivero, identificar e implementar medidas de manejo para el cumplimiento de requisito establecidos por el ICA.  
4. Elaborar informe técnico mensual de inventario y seguimiento a la propagación de material vegetal y recomendaciones para el manejo.
5. Aportar insumos técnicos a  los ejercicios de planificación e implementación de restauración activa en las áreas priorizadas del Vía Parque Isla de Salamanca.
6.   Implementar el programa de monitoreo bajo la estrategia de restauración del area protegida.
7. Apoyar  la ejecución de las capacitaciones y/o talleres relacionados con temas de propagación, viverismo, restauración y monitoreo dirigidas al personal de la vía Parque y organizaciones comunitarias.
8. Atender y responder, en los tiempos de ley, las solicitudes y peticiones de usuarios internos y externos al Vía Parque Isla de Salamanca relacionadas con el objeto de su contrato, y demás insumos solicitados para atender los requerimientos de la Sentencias, Plan Maestro, PQRS, auditorias de control interno, entes externos, planes de manejo, PAA y demás.
9. Participar en los ejercicios requeridos para la actualización del plan de manejo.
10. Cumplir las demás actividades que le requiera el supervisor, relacionadas con el objeto del contrato.</t>
  </si>
  <si>
    <t>Titulo en formacion  Tecnologica en Gestion de Recursos Naturales  de 0 a 6 meses de experiencia experiencia relacionada en produccion vegetal en viveros, monitoreo y apoyo logistico y  siembra.</t>
  </si>
  <si>
    <t>DTCA - 170</t>
  </si>
  <si>
    <t>DC15-3202032-1-007</t>
  </si>
  <si>
    <t>1. Presentar Plan de Trabajo que contemple las actividades a realizar para el cumplimiento del objeto
del contrato.
2. Realizar los recorridos de Prevención, Vigilancia y Control – PVC en el marco de la autoridad
ambiental, por los sectores de tránsito acuático y terrestres, de acuerdo con la programación definida,
presentando el correspondiente informe en apoyo a la gestión administrativa sancionatoria del área.
3. Participar en la toma de información de investigación, monitoreo y restauración, según la
programación y temporalidad definida.
4. Atender en coordinación con el equipo del VIPIS las contingencias derivadas de los eventos de
riesgos naturales que se presenten en el AP.
5. Asistir las labores de mantenimiento de infraestructura, senderos terrestres y acuáticos en los
sectores priorizados dentro del Área Protegida.
6. Participar en las actividades ecoturisticas de atención, registro y facturación a visitantes y realizar
la consolidación de información de monitoreo de los impactos generados por las actividades
ecoturísticas,
7. Cumplir las demás actividades que le requiera el supervisor, relacionadas con el objeto del contrato.</t>
  </si>
  <si>
    <t xml:space="preserve">Título de Bachiller  con 24 a 35 meses de experiencia relacionada  actividades de Prevención, Vigilancia y Control, Atención a contingencias y Autoridad Ambiental, Atencion a Incendios Forestales
</t>
  </si>
  <si>
    <t>DTCA - 171</t>
  </si>
  <si>
    <t>DC15-3202060-19_1-048</t>
  </si>
  <si>
    <t>DTCA - 172</t>
  </si>
  <si>
    <t>DC15-3202060-19_1-045</t>
  </si>
  <si>
    <t xml:space="preserve">Prestación de servicios profesionales con plena autonomía técnica y administrativa, en el área protegida Vía Parque Isla de Salamanca para la  investigación e implementación de la estrategia de Restauración Ecológica en los sectores priorizados en el marco del servicio de restauración de ecosistemas del Proyecto de inversión Conservación de la diversidad biológica de las áreas protegidas del SINAP Nacional.
</t>
  </si>
  <si>
    <t>1.Elaborar plan de trabajo de las actividades a desarrollar de acuerdo al objeto contractual.
2.Implementar técnica y metodológicamente  el programa de restauración ecológica del área protegida , junto con el equipo de trabajo asignado y comunidad local, las actividades estrategias restauración ecológica participativa.
3.Realizar el seguimiento respectivo para la recuperación y rehabilitación a los polígonos de restauración seleccionados en el AP en el ecosistema de bosque de manglar y los cuerpos de agua.
4. Elaborar los informes para dar cumplimiento a las metas/indicadores establecidas en los planes institucionales (PAA, PEI)
5. Elaborar, programar y desarrollar las jornadas de sensibilización, capacitaciones o talleres dirigidos a la comunidad y al equipo del AP, necesarios para la adecuada implementación y seguimiento de la restauración ecológica en el área protegida.
6. Apoyar en la verificación y el seguimiento a las actividades de los convenios y/o contratos que la Entidad suscriba para implementar la restauración ecológica en el área protegida.
7.Aportar  a los procesos de investigación en el marco  de estrategia de Restauración Ecológica que le aporten insumos al monitoreo de la restauración ecológica de la VIPIS.
8. Cumplir las demás actividades que le requiera el supervisor relacionados con el objeto del contrato</t>
  </si>
  <si>
    <t>Título profesional en Biología, tarjeta o matrícula profesional en los casos de Ley, De 13 a 18 meses de experiencia profesional, de los cuales 9 meses deben corresponder a
experiencia relacionada en procesos de restauración ecológica</t>
  </si>
  <si>
    <t>DTCA - 173</t>
  </si>
  <si>
    <t>Diana Marcela Santana Martinez</t>
  </si>
  <si>
    <t>DC15-3202052-8-035</t>
  </si>
  <si>
    <t>Prestación de Servicios profesionales con plena autonomía técnica y administrativa para desarrollar las acciones de actualización del plan de manejo de la Vía Parque Isla de Salamanca, en el marco del proyecto de inversión conservación de la diversidad biológica de las áreas protegidas del SINAP nacional.</t>
  </si>
  <si>
    <t>1. Estructurar e implementar el plan de trabajo para la actualización del plan de manejo, acorde a los lineamientos establecidos y a los documentos guía y normativas de la Entidad.
2. Realizar y participar en espacios de trabajo conjunto con los 3 niveles de gestión de PNN (AP, DT, NC) para la implementación del plan de trabajo que conlleve a la actualización del Plan de Manejo.
3. Recopilar la información generada en el área durante la implementación del plan de manejo 2017-2022, para su análisis y consolidación como insumo para su actualización.
4. Identificar, conjuntamente con el equipo de trabajo del AP, los aspectos del plan  de manejo que requieren ser actualizados y abordados participativamente, así como los actores estratégicos con quienes se debe llevar a cabo tal proceso.
5. Incorporar en el plan de manejo, la reglamentación definida en el Plan de Ordenamiento Ecoturístico y lo establecido por la Resolución 531 de 2013.
6. Realizar talleres con el equipo de trabajo del AP y actores estratégicos para la construcción y retroalimentación del proceso de actualización del plan de manejo en su componente diagnóstico y cumplir las demás actividades que le requiera el supervisor relacionado con el objeto del contrato.
7. Revisar y orientar la ruta de  actualización del portafolio de investigación, programa de monitoreo, plan de emergencia y contingencia y plan de riesgo público, con las actualizaciones del plan de manejo, generando los documentos acorde a las directrices institucionales que contenga: diagnóstico, ordenamiento y plan estratégico.
8. Participar en las jornadas de trabajo del Comité Técnico de la estructura de coordinación del Plan de Manejo conjunto y en las del Comité Directivo cuando sea requerido.
9. Cumplir las demás actividades que le requiera el supervisor relacionado con el objeto del contrato.</t>
  </si>
  <si>
    <t>Titulo profesional y tarjeta o matricula profesional en los casos de Ley y Titulo posgrado en la modalidad de especializacion o maestria, con  36 a 47 meses de experiencia profesional, de los cuales 18 meses deben corresponder a experiencia relacionada.</t>
  </si>
  <si>
    <t>DTCA - 174</t>
  </si>
  <si>
    <t>DC15-3202032-1-008</t>
  </si>
  <si>
    <t xml:space="preserve">1. Elaborar plan de trabajo de las actividades a desarrollar de acuerdo al objeto contractual y de manera concertada con el supervisor.
2. Realizar los recorridos definidos en el marco de los instrumentos de Prevención,
Control y Vigilancia en concordancia con las programaciones del área protegida y diligenciar la información en la plataforma definida por la entidad para tal fin.
3.Apoyar en el desarrollo del programa de monitoreo,  protocolo de  investigación, Recuso Hidrobiológico, en la obtención de datos para  la sistematización en el aplicativo definido para tal fin.
4. Apoyar la realización de actividades operativas relacionadas con la gestión del contingencias derivadas de los eventos de riesgos naturales que se presenten en el AP.
5.Realizar  las labores de  mantenimiento preventivo y reparaciones menores de los infraestructura, senderos terrestres y acuáticos en los sectores priorizados dentro del Área Protegida.
6. Apoyar salidas de campo en el marco de seguimientos a investigaciones, permisos y avales, suscritos en el área protegida. 
7. Cumplir las demás actividades que le requiera el supervisor, relacionadas con el objeto del contrato. </t>
  </si>
  <si>
    <t>DTCA - 175</t>
  </si>
  <si>
    <t>DC15-3202010-24-044</t>
  </si>
  <si>
    <t>prestación de servicios de apoyo a la gestión con plena autonomía técnica y administrativa en el área protegida Vía Parque Isla de Salamanca para desarrollar técnicamente las acciones de la Estrategia de Educación Ambiental y Comunicaciones y las actividades programadas en Plan de Ordenamiento Ecoturístico en el marco del servicio de educación informal en el marco de la conservación de la biodiversidad y los servicios ecosistémicos, del proyecto de inversión conservación de la diversidad biológica de las áreas protegidas del SINAP nacional.</t>
  </si>
  <si>
    <t>1.Presentar Plan de Trabajo que contemple las actividades a realizar para el cumplimiento del objeto del contrato.
2.Apoyar en las actividades   para la actualización e implementación del Plan de Ordenamiento Ecoturistico
3.Brindar atención a visitantes y asistir las guianzas de interpretación y demás actividades ecoturísticas.
4.Realizar tabulación y análisis mensual de las encuestas de satisfacción de visitantes
5.Realizar el informe de registro y facturación mensual por concepto de ingreso de visitantes al área con sus respectivos soportes para su remisión a la DTCA y Nivel Central.
6.Apoyar en la implementación en coordinación con el equipo de la Vía parque, la Estrategia de Educación ambiental y comunicación comunitaria, articulando la gestión institucional y de participación social.
7.Atender y responder, en los tiempos de ley, las solicitudes y peticiones de usuarios internos y externos al Vía Parque Isla de Salamanca que se tramiten a través del Sistema de Gestión, Documental-Orfeo y vía correo electrónico y demás insumos solicitados para atender los requerimientos de la Sentencias, Plan Maestro, PQRS, auditorias de control interno, entes externos, planes de manejo, PAA y demás.
8.Cumplir las demás actividades que le requiera el supervisor, relacionadas con el objeto del contrato.</t>
  </si>
  <si>
    <t>Título de formación técnica en gestión de sistemas de manejo de ambiental con 0 a 6 meses de experiencia relacionada en acciones de Educación Ambiental y ecoturismo</t>
  </si>
  <si>
    <t>DTCA - 176</t>
  </si>
  <si>
    <t>DC15-3202032-1-009</t>
  </si>
  <si>
    <t>1. Realizar actividades operativas y de apoyo a la prevención vigilancia y control en el sector Aguas Vivas (sector carretero) en el Municipio de Pueblo Viejo.
2. Apoyar los recorridos de prevención, vigilancia y control generando informes que permitan visualizar situaciones que puedan impactar negativamente la conservación de los valores objeto de conservación en el sector Aguas Vivas (sector carretera) del área protegida.
3. Apoyar las actividades requeridas para la implementación del Plan de Acción de Educación Ambiental y Comunicación comunitaria en las comunidades que hacen parte del municipio de Pueblo Viejo.
5.Apoyar las labores de mantenimiento de infraestructura, senderos terrestres en el sector de Aguas Vivas dentro del Área Protegida.
6. Cumplir las demás actividades que le requiera el supervisor relacionado con el objeto del contrato.</t>
  </si>
  <si>
    <t>DTCA - 177</t>
  </si>
  <si>
    <t>DC15-3202060-19_1-025</t>
  </si>
  <si>
    <t>DTCA - 178</t>
  </si>
  <si>
    <t>DC15-3202008-9-038</t>
  </si>
  <si>
    <t>Prestación de servicios Profesionales con plena autonomía técnica y administrativa del área protegida Vía Parque Isla de Salamanca,para desarrollar las actividades de implementación del   portafolio de investigación, programa de monitoreo y la estrategia de recurso hidrobiológico en el marco del proyecto de inversión conservación de la diversidad biológica de las áreas protegidas del SINAP nacional.</t>
  </si>
  <si>
    <t>1. Elaborar plan de trabajo de las actividades a desarrollar de acuerdo al objeto contractual del objeto contractual
2. Implementar el programa de monitoreo de los VOC del Area Protegida, aportando al plan de manejo del Vipis en la toma de decisiones para la conservación, manejo y gestión y realizar el Informe de implementación del programa de monitoreo
3. Realizar la implementación y seguimiento de los procesos de investigación que aportan al Portafolio de investigación del plan de manejo de la Vía Parque Isla de Salamanca y entregar el Informe anual de implementación del portafolio de investigación).
4. Reportar los indicadores del Plan Anual de Acción comprometidos por el Área Protegida en la Línea Estratégica relacionada con el objeto contractual.
5. Desarrollar el proceso de Recurso Hidrobiológico de la Vía Parque Isla de Salamanca y elaborar los Informes semestrales.
6. Analizar la toma de datos de la presión de atropellamiento de fauna y de los impactos generados por las actividades ecoturísticas en la Vía Parque Isla de Salamanca  y Elaborar informe anual) 
7. Atender y responder, en los tiempos de ley, las solicitudes y peticiones de usuarios internos y externos al Vía Parque Isla de Salamanca que se tramiten a través del Sistema de Gestión Documental-Orfeo y vía correo electrónico y demás insumos solicitados para atender los requerimientos de la Sentencias, Plan Maestro, PQRS, auditorías de control interno, entes externos, planes de manejo y demás.
8. Elaborar conceptos técnicos en el ejercicio de la autoridad ambiental y seguimiento a permisos de investigación y avales vigentes.
9. Revisar y ajustar los documentos anexos al Plan de Manejo del Área Protegida el Portafolio de Investigación y Programa de monitoreo.
10. Elaborar y entregar una base de datos digitalizada y actualizada de los actores impactados en el marco del objeto contractual,
11. Cumplir con las demás actividades que le requiera el supervisor, relacionadas con el objeto del contrato</t>
  </si>
  <si>
    <t>DTCA - 179</t>
  </si>
  <si>
    <t>DC15-3202010-24-043</t>
  </si>
  <si>
    <t>Prestación de servicios de apoyo a la gestión con plena autonomía técnica y administrativa en la Via Parque Isla de Salamancapara realizar actividades  ecoturismo, en el marco del servicio de ecoturismo en las áreas protegidas, del proyecto de inversión conservación de la diversidad biológica de las áreas protegidas del SINAP nacional.</t>
  </si>
  <si>
    <t xml:space="preserve">1. Presentar Plan de Trabajo que contemple las actividades a realizar para el cumplimiento del objeto del contrato concertado con el Jefe del Área Protegida.
2. Apoyar en la atención a visitantes y asistir las guianzas de interpretación.
3. Asistir las labores de  limpieza y/o mantenimiento de infraestructura ecoturistica y los  senderos terrestres en sectores priorizados dentro del Área Protegida.
4 Asistir las actividades requeridas para la implementación de acciones de Educación Ambiental y Comunicación comunitaria en la Vía Parque Isla de Salamanca.
5. Apoyar a las actividades requeridas para la actualización del Plan ordenamiento Ecoturistico.
6. Cumplir las demás actividades que le requiera el supervisor, relacionadas con el objeto del contrato.
</t>
  </si>
  <si>
    <t>Basica primaria De 0 a 11 meses de experiencia relacionada  en actividades  escoturistica, limpieza y mantenimiento de infraestructura ecoturistica.</t>
  </si>
  <si>
    <t>DTCA - 180</t>
  </si>
  <si>
    <t>DC15-3202056-5-030</t>
  </si>
  <si>
    <t>Prestación de servicios de apoyo a la gestión con plena autonomía técnica y administrativa en el área protegida Vía Parque Isla de Salamanca, para  Coadyuvar en las actividades de educación ambiental y comunicación y ecoturismo, en el marco del servicio de educación informal en el marco de la conservación de la biodiversidad y los servicios ecosistémicos, del proyecto de inversión conservación de la diversidad biológica de las áreas protegidas del SINAP nacional.</t>
  </si>
  <si>
    <t>1.Presentar Plan de Trabajo que contemple las actividades a realizar para el cumplimiento del objeto del contrato.
2. Apoyar la implementación en coordinación con el equipo de la Vía parque, la Estrategia de Educación ambiental y comunicación comunitaria, articulando la gestión interinstitucional y de participación social.
3. Participar en las jornadas de pedagógicas, talleres, eventos de sensibilización de educación ambiental y Comunicación comunitaria, posicionamiento del AP donde se tiene relacionamiento con comunidades con actores educativos, organizaciones comunitarias, ONG y entidades gubernamentales, así como las que se requieran para el fortalecimiento de las capacidades del equipo del área protegida.
4. Brindar atención a visitantes y asistir las guianzas de interpretación y demás actividades ecoturisticas.
5. Realizar la facturación de ingreso  y Aplicar las encuestas de satisfacción a los  visitantes en la vía Parque.
6. Cumplir las demás actividades que le requiera el supervisor, relacionadas con el objeto del contrato.</t>
  </si>
  <si>
    <t>Titulo de Bachiller De 24 a 35 meses de experiencia relacionada en acciones de Educacion Ambiental y comunicaciones ecoturismo</t>
  </si>
  <si>
    <t>DTCA - 181</t>
  </si>
  <si>
    <t>PATRICIA HELENA CAPARROSO PEREZ</t>
  </si>
  <si>
    <t xml:space="preserve">Dirección Territorial Caribe </t>
  </si>
  <si>
    <t>DC00-3202008-9-001</t>
  </si>
  <si>
    <t>Prestación de servicios profesionales en derecho con plena autonomía técnica y administrativa, con el propósito de sustanciar e impulsar los procesos sancionatorios administrativos ambientales adelantados en la Dirección Territorial Caribe por violación a la normativa ambiental, absolver consultas de las áreas protegidas en temas relacionados con el ejercicio de la autoridad ambiental y atender actividades según reparto, en el marco del proyecto de Inversión Conservación de la diversidad biológica de las áreas protegidas del SINAP Nacional.</t>
  </si>
  <si>
    <t>1. Gestionar los procesos sancionatorios administrativos ambientales asignados en las etapas correspondientes, conforme a la normativa ambiental vigente y atender las solicitudes requeridas desde la SGMAP, OAJ, Control Interno y demás dependencias de la entidad relacionadas con el ejercicio de la autoridad ambiental.
2. Atender las consultas y solicitudes de orden legal, realizadas por las diferentes áreas adscritas a la DTCA y apoyar actividades de sensibilización al personal de las áreas protegidas y de las entidades que lo requieran, en temas relacionados con el ejercicio de la autoridad ambiental.
3. Consolidar la información de los procesos sancionatorios relacionados con el procedimiento “Control de Salidas No Conforme”, y realizar los reportes trimestrales correspondientes.
4. Proyectar respuestas de las peticiones asignadas según reparto dentro de los términos establecidos en la Ley y conforme a los lineamientos adoptados por Parques Nacionales Naturales.
5. Suministrar en tiempo oportuno la información que corresponde a los indicadores asociados al proceso de Autoridad Ambiental.
6. Asistir a las reuniones en las cuales sea convocante o convocado la Dirección Territorial Caribe, en las que se debatan asuntos propios del cumplimiento de la misión de la Entidad.
7. Reportar el seguimiento a su gestión y rendir los informes en términos de oportunidad y coherencia, cuando el Supervisor lo requiera y tramitar los radicados asignados a través del Sistema de Gestión Documental (Orfeo) e informar el estado de los mismos.
8. Cumplir las demás actividades que le requiera el supervisor relacionado con el objeto del contrato.</t>
  </si>
  <si>
    <t>Título profesional en derecho con tarjeta profesional,  con 48 meses de experiencia profesional en el área del derecho,  de los cuales  24 meses deben corresponder especificamente al impulso de procesos sancionatorios administrativos ambientales.</t>
  </si>
  <si>
    <t>la Dirección Territorial Caribe</t>
  </si>
  <si>
    <t>a la Dirección Territorial Caribe</t>
  </si>
  <si>
    <t>DTCA - 182</t>
  </si>
  <si>
    <t xml:space="preserve">ANDRES EDUARDO AGUILAR CARO </t>
  </si>
  <si>
    <t>1. Gestionar los procesos sancionatorios administrativos ambientales asignados en las etapas correspondientes, conforme a la normativa ambiental vigente y atender las solicitudes requeridas desde la SGMAP, OAJ, Control Interno y demás dependencias de la entidad relacionadas con el ejercicio de la autoridad ambiental.
2. Atender las consultas y solicitudes de orden legal, realizadas por las diferentes áreas adscritas a la Dirección Territorial Caribe y apoyar actividades de sensibilización al personal de las áreas protegidas y de las entidades que lo requieran, en temas relacionados con el ejercicio de la autoridad ambiental.
3. Efectuar la elaboración de denuncias penales cuando se requiera, conforme a la Ley 1453 de 2011 y demás normas concordantes.
4. Proyectar respuestas de las peticiones asignadas según reparto dentro de los términos establecidos en la Ley y conforme a los lineamientos adoptados por Parques Nacionales Naturales.
5. Resolver los procesos sancionatorios en el término establecido en el Plan de Descongestión formulado, de conformidad con la Ley 2387 de 2024 y demás normas concordantes.
6. Participar en las reuniones en las cuales sea convocante o convocado la Dirección Territorial Caribe, en las que se debatan asuntos propios del cumplimiento de la misión de la Entidad.
7. Reportar el seguimiento a su gestión y rendir los informes en términos de oportunidad y coherencia, cuando el Supervisor lo requiera y tramitar los radicados asignados a través del Sistema de Gestión Documental (Orfeo) e informar el estado de los mismos.
8. Cumplir las demás actividades que le requiera el supervisor relacionado con el objeto del contrato.</t>
  </si>
  <si>
    <t>DTCA - 183</t>
  </si>
  <si>
    <t>Prestación de servicios profesionales en derecho con plena autonomía técnica y administrativa con el fin de sustanciar e impulsar los procesos sancionatorios administrativos por infracciones en las áreas protegidas adscritas a la Dirección Territorial Caribe, de conformidad con la normativa ambiental vigente; realizar reporte a los indicadores asociados al proceso de Autoridad Ambiental para evidenciar el cumplimiento de las metas PAA y ejecutar actividades según reparto, en el marco del proyecto de Conservación de la diversidad biológica de las áreas protegidas del SINAP Nacional.</t>
  </si>
  <si>
    <t>1 Gestionar los procesos sancionatorios administrativos ambientales asignados en las etapas correspondientes, conforme a la normativa ambiental vigente.
2. Atender las consultas y solicitudes de orden legal, realizadas por las diferentes áreas adscritas a la Dirección Territorial Caribe y las requeridas desde la SGMAP, Oficina Asesora jurídica, Grupo de Control Interno y demás dependencias de la entidad relacionadas con el ejercicio de la autoridad ambiental.
3. Consolidar la información para realizar el reporte a los indicadores asociados al proceso de Autoridad Ambiental y evidenciar el cumplimiento de las metas PAA.
4. Apoyar contestaciones de tutelas y gestionar los soportes para remitirlos a la Oficina Asesora Jurídica en los terminos establecidos.
5. Proyectar respuestas de las peticiones asignadas según reparto dentro de los términos establecidos en la ley y conforme a los lineamientos adoptados por Parques Nacionales Naturales. 
6. Participar en las reuniones en las cuales sea convocante o convocado la Dirección Territorial Caribe, en las que se debatan asuntos propios del cumplimiento de la misión de la Entidad.
7. Reportar el seguimiento a su gestión y rendir los informes en términos de oportunidad y coherencia, cuando el Supervisor lo requiera de acuerdo con la ruta de planeación establecida por la entidad y tramitar los radicados asignados a través del Sistema de Gestión Documental (Orfeo) e informar el estado de los mismos.
8. Cumplir las demás actividades que le requiera el supervisor, relacionados con el objeto del contrato.</t>
  </si>
  <si>
    <t xml:space="preserve">Título profesional en derecho con tarjeta profesional,  con 48 meses de experiencia profesional en el área del derecho,  de los cuales  24 meses deben corresponder especificamente al impulso de procesos sancionatorios administrativos ambientales. </t>
  </si>
  <si>
    <t>DTCA - 184</t>
  </si>
  <si>
    <t xml:space="preserve">LUIS FERNANDO TORRES </t>
  </si>
  <si>
    <t>Prestación de servicios profesionales de un abogado con plena autonomía técnica y administrativa con el fin de sustanciar e impulsar los procesos sancionatorios administrativos ambientales adelantados en la Dirección Territorial Caribe por infracción en sus áreas protegidas adscritas; realizar el seguimiento a las sentencias judiciales y ejecutar actividades según reparto, en el marco del proyecto de Conservación de la diversidad biológica de las áreas protegidas del SINAP Nacional.</t>
  </si>
  <si>
    <t>1. Gestionar los procesos sancionatorios administrativos ambientales asignados en las etapas correspondientes, conforme a la normativa ambiental vigente.
2. Dar respuesta de manera oportuna a las solicitudes realizadas por la Oficina de Control Disciplinario Interno.
3. Realizar el seguimiento al cumplimiento de las sentencias en las cuales la Dirección Territorial Caribe sea accionado o vinculado y revisar según reparto, la documentación legal allegada a la Dirección Territorial Caribe para realizar las orientaciones legales que se requieran.
5. Participar en las reuniones en las cuales sea convocante o convocado la Dirección Territorial Caribe, en las que se debatan asuntos propios del cumplimiento de la misión de la Entidad.
6. Proyectar respuestas de las peticiones asignadas según reparto dentro de los términos establecidos en la Ley y conforme a los lineamientos adoptados por Parques Nacionales Naturales.
7. Reportar el seguimiento a su gestión y rendir los informes en términos de oportunidad y coherencia de acuerdo con la ruta de planeación establecida por la entidad y tramitar los radicados asignados a través del Sistema de Gestión Documental (Orfeo) e informar el estado de los mismos.
8. Cumplir las demás actividades que le requiera el supervisor relacionado con el objeto del contrato.</t>
  </si>
  <si>
    <t>DTCA - 185</t>
  </si>
  <si>
    <t>DIANA MARIA MENDOZA GONAZALEZ</t>
  </si>
  <si>
    <t>Prestación de servicios profesionales en derecho con plena autonomía técnica y administrativa con el fin de atender las solicitudes administrativas de carácter legal, revisar acuerdos de conservación y ejecutar actividades según reparto, en el marco del proyecto de Conservación de la diversidad biológica de las áreas protegidas del SINAP Nacional.  </t>
  </si>
  <si>
    <t>1. Atender el trámite de las solicitudes que se requieran para la gestión de temas administrativos, asignadas según reparto.
2. Proyectar y/o revisar acuerdos de conservación asignados según reparto, que permitan generar alternativas de usos compatibles con los objetivos de conservación de las áreas adscritas a la Dirección Territorial Caribe.
3. Asistir en el trámite del estudio de título que se requiera para la adquisición de bienes y mejoras ubicadas en las áreas protegidas adscritas a la Dirección Territorial Caribe.
4. Revisar según reparto, la documentación legal allegada a la Dirección Territorial Caribe y realizar las orientaciones legales que se requieran. 
5. Proyectar respuestas de las peticiones asignadas según reparto dentro de los términos establecidos en la Ley y conforme a los lineamientos adoptados por Parques Nacionales Naturales
6. Participar a las reuniones en las cuales sea convocante o convocado la Dirección Territorial Caribe, en las que se debatan asuntos propios del cumplimiento de la misión de la Entidad.
7. Reportar el seguimiento a su gestión y rendir los informes en términos de oportunidad y coherencia de acuerdo con la ruta de planeación establecida por la entidad y tramitar los radicados asignados a través del Sistema de Gestión Documental (Orfeo) e informar el estado de los mismos.
8. Cumplir las demás actividades que le requiera el supervisor relacionado con el objeto del contrato.</t>
  </si>
  <si>
    <t>Título profesional en derecho con tarjeta profesional, con 48 meses de experiencia profesional en el área del derecho,  de los cuales 24 meses deben corresponder especificamente a atender solicitudes administrativas de carácter legal.</t>
  </si>
  <si>
    <t>DTCA - 186</t>
  </si>
  <si>
    <t>Prestación de servicios de apoyo a la gestión con plena autonomía técnica y administrativa para desarrollar actividades administrativas tendientes a procurar el ejercicio efectivo de la función sancionatoria que se adelanta en la Dirección Territorial Caribe, en el marco del proyecto de Conservación de la diversidad biológica de las áreas protegidas del SINAP Nacional.</t>
  </si>
  <si>
    <t>1. Imprimir y organizar físicamente las actuaciones remitidas por las áreas protegidas relacionadas con el ejercicio de la autoridad ambiental y elaboración de rótulos para carpetas y cajas de archivo.  
2. Apoyar los requerimientos efectuados por la Oficina Asesora Jurídica relacionados con los procesos de Cobro Coactivo.
3. Transferir al archivo de la Dirección Territorial Caribe, las carpetas que contienen procesos finalizados de acuerdo con las tablas de retención documental, previo diligenciamiento del formato respectivo.
4. Diligenciar según reparto Hojas de Control Documentos, imprimirlas e incluirlas en los expedientes físicos de los procesos sancionatorios y las bases de datos con las que cuenta el Equipo Jurídico de la Dirección Territorial Caribe para la organización de la información.
5. Apoyar en la remisión de la matriz de sancionatorios a la Subdirección de Gestión y Manejo de Áreas Protegidas. 
6. Realizar actividades de fotocopiar, escanear, imprimir documentos, enviar correos electrónicos y proyectar de actas de notificación. 
7.  Reportar el seguimiento a su gestión y rendir los informes en términos de oportunidad y coherencia cuando el Supervisor lo requiera y tramitar los radicados asignados a través del Sistema de Gestión Documental (Orfeo). 
8. Cumplir las demás actividades que le requiera el supervisor relacionadas con el objeto del contrato.</t>
  </si>
  <si>
    <t>Aprobación de mínimo de cuatro (4) años cursados de pregrado en areas sociales y humanas, con 24 meses de experiencia en actividades administrativas y asistenciales</t>
  </si>
  <si>
    <t>DTCA - 187</t>
  </si>
  <si>
    <t>HECTOR ATENCIO OLIVARES</t>
  </si>
  <si>
    <t>Prestación de servicios de apoyo a la gestión con plena autonomía técnica y administrativa con el fin de asistir a la Dirección Territorial Caribe, en actividades administrativas relacionados con el diligenciamiento del Aplicativo de los Procesos Sancionatorios, y actividades de gestión documental de los expedientes sancionatorios ambientales, en el marco del proyecto de Conservación de la diversidad biológica de las áreas protegidas del SINAP Nacional.</t>
  </si>
  <si>
    <t>1. Diligenciar según reparto Hojas Control Documentos, imprimirlas e incluirlas en los expedientes físicos de los procesos sancionatorios.
2. Realizar en el Aplicativo de Sancionatorios el diligenciamiento de la información contenida en cada expediente sancionatorio de la Dirección Territorial Caribe.
3. Diligenciar bases de datos con las que cuenta el Equipo Jurídico de la DTCA para su organización y rendición de informes.
4. Diligenciar Formato Único de Inventarios Documentales.
5. Proyectar respuestas según reparto de las peticiones de copias y/o información conforme a los lineamientos adoptados por Parques Nacionales Naturales y la legislación respectiva.
6. Apoyar en actividades de fotocopiar, escanear e imprimir documentos y en el envío de correos electrónicos.
7.  Reportar el seguimiento a su gestión y rendir los informes en términos de oportunidad y coherencia, cuando el Supervisor lo requiera, y tramitar los radicados asignados a través del Sistema de Gestión Documental (Orfeo) e informar el estado de los mismos.
8. Cumplir las demás actividades que le requiera el supervisor relacionadas con el objeto del contrato.</t>
  </si>
  <si>
    <t>DTCA - 188</t>
  </si>
  <si>
    <t>Prestación de servicios de apoyo a la gestión con plena autonomía técnica y administrativa, para desarrollar actividades administrativas, relacionadas con la organización física y digital de la documentación registrada en la Dirección Territorial Caribe, en el marco del proyecto de Conservación de la diversidad biológica de las áreas protegidas del SINAP Nacional.</t>
  </si>
  <si>
    <t>1. Realizar mensualmente el inventario de los expedientes sancionatorios ambientales que reposan en el archivador físico de la Dirección Territorial Caribe.
2. Diligenciar según reparto Hojas Control Documentos, imprimirlas e incluirlas en los expedientes físicos de los expedientes sancionatorios.
3. Apoyar en actividades de fotocopiar, escanear e imprimir documentos y en el envío de correos electrónicos.
4. Llevar el control de préstamo de los expedientes sancionatorios y diligenciar el formato respectivo. 
5. Reportar el seguimiento a su gestión y rendir los informes en términos de oportunidad y coherencia, cuando el Supervisor lo requiera y tramitar los radicados asignados a través del Sistema de Gestión Documental (Orfeo).
6. Cumplir las demás actividades que le requiera el supervisor relacionadas con el objeto del contrato.</t>
  </si>
  <si>
    <t>Titulo de Bachiller con 49 meses de experiencia en gestión documental.</t>
  </si>
  <si>
    <t>DTCA - 189</t>
  </si>
  <si>
    <t>Prestación de servicios profesionales con plena autonomía técnica y administrativa, con el fin de asistir jurídicamente a la Dirección Territorial Caribe y sus áreas protegidas adscritas, en temas relacionados con el ejercicio de la autoridad ambiental, los requerimientos efectuados por los entes de control, en el marco del proyecto de inversión Conservación de la diversidad biológica de las áreas protegidas del SINAP Nacional.</t>
  </si>
  <si>
    <t>1. Asistir a la Dirección Territorial en el manejo efectivo del ejercicio de la autoridad ambiental, con el fin de minimizar las presiones sobre los Valores Objeto de Conservación de las áreas protegidas, por los usos y actividades que se realizan en estas, siguiendo los lineamientos de prevención, Vigilancia y Control establecidos en Parques Nacionales Naturales conforme a la normatividad vigente.
2. Atender de manera oportuna las solicitudes realizadas por los entes de control, relacionadas con el ejercicio de la autoridad ambiental. 
3. Asistir a las áreas protegidas adscritas a la Dirección Territorial Caribe en las solicitudes de orden legal.
4. Atender los requerimientos realizados por la Oficina Asesora Jurídica, la Subdirección de Gestión y Manejo de Áreas Protegidas, el Grupo de Control Disciplinario, Grupo de Control Interno y demás dependencias de la entidad, relacionadas con el ejercicio de autoridad ambiental.
5. Atender según reparto las peticiones que ingresen a la Dirección Territorial Caribe y sustanciar respuesta clara y precisa al usuario, dentro de los términos definidos en la Ley.
6. Realizar apoyo en la supervisión de informes y constancias de cumplimiento en términos de oportunidad y coherencia de acuerdo con la ruta de planeación establecida por la entidad.
7. Reportar el seguimiento a su gestión y rendir los informes en términos de oportunidad y coherencia, cuando el Supervisor lo requiera y tramitar los radicados asignados a través del Sistema de Gestión Documental (Orfeo) e informar el estado de los mismos.
8. Cumplir las demás actividades que le requiera el supervisor, relacionados con el objeto del contrato.</t>
  </si>
  <si>
    <t>Título profesional en derecho con tarjeta profesional, especialista en derecho administrativo y del medio ambiente, de mas de 96 meses de experiencia profesional en el área del derecho, de los cuales  48 meses deben corresponder especificamente al ejercicio de la autoridad ambiental.</t>
  </si>
  <si>
    <t>DTCA - 190</t>
  </si>
  <si>
    <t xml:space="preserve"> DC00-3202008-9-001</t>
  </si>
  <si>
    <t xml:space="preserve">1. Desarrollar, concertadamente con el supervisor del contrato, un plan de trabajo para la ejecución de las obligaciones establecidas, el cual deberá ser presentado y aprobado durante el primer mes de vigencia del contrato.
2. Acordar el plan de acción anual del Plan Estratégico Institucional y proyecto de inversión de la vigencia 2026 a las directrices e indicaciones dadas, considerando las modificaciones por traslados presupuestales y actualización de metas.
3. Realizar la revisión y monitoreo del proyecto de inversión y el Plan Anual de Acción generados por la DTCA y sus áreas protegidas, generando las respectivas alertas.
4. Elaborar el cronograma de planeación de la dirección territorial conforme a las actividades y fechas programadas por Oficina Asesora de Planeación.
5. Implementar los lineamientos institucionales relacionados con la formulación de planes de acciones anuales para la vigencia 2027, en el desarrollo de la programación de los proyectos de inversión de la Dirección Territorial y sus Áreas Protegidas
6. Orientar y acompañar técnicamente a las Areas Protegidas de la DTCA en la aplicación de la Herramienta de Análisis de Efectividad del Manejo de las Áreas Protegidas con participación Social Análisis de la efectividad del manejo de las Áreas Protegidas con Participación Social, en los ciclos que correspondan a la vigencia 
7.  Generar y proporcionar la información técnica necesaria durante la vigencia del contrato para apoyar a la Dirección Territorial Caribe y a los equipos de las áreas protegidas, asegurando que se cumplan los requisitos establecidos en la atención de lo solicitado. 
8. Cumplir las demás actividades que le requiera el supervisor relacionados con el objeto del contrato. </t>
  </si>
  <si>
    <t xml:space="preserve">Título profesional en Biología, ciencias biológicas, ambientales, agronómicas ó sociales  y tarjeta o matricula profesional en los casos de Ley.  Con  48 meses de experiencia profesional, de los cuales 24 meses deben corresponder a experiencia relacionada en Planificación, seguimiento, monitoreo y gestión de proyectos de inversión y manejo de plataformas de reportes de indicadores. 
</t>
  </si>
  <si>
    <t>DTCA - 191</t>
  </si>
  <si>
    <t>DC00-3202008-9-011</t>
  </si>
  <si>
    <t>Prestación de servicios profesionales en derecho con plena autonomía técnica y administrativa impulsando juridicamente los procesos de contratación en la etapa contractual y postcontractual de la Dirección Territorial Caribe y sus áreas protegidas adscritas, en el marco del proyecto de Conservación de la diversidad biológica de las áreas protegidas del SINAP Nacional.</t>
  </si>
  <si>
    <t>1. Adelantar los procesos de contratación en cualquiera de las modalidades establecidas por la normatividad vigente y que adelante el Grupo Interno de Trabajo a través de la plataforma SECOP II.
2. Participar cuando se designe como integrante del comité evaluador de los procesos que le sean asignados de conformidad con lo establecido en el articulo 2.2.1.1.2.2.3 del Decreto 1082 del 2015 o la Norma que lo modifique.
3. Elaborar y/o revisar minutas de contratos y/o convenios, sus modificaciones, prórrogas o adiciones efectuando el control de legalidad de estas, que le sean asignados.
4. Revisar y verificar el cumplimiento de los requisitos para el perfeccionamiento y ejecución de los contratos que tramita el grupo Interno de Trabajo de acuerdo con las asignaciones que se le realicen.
5. Elaborar las actas de liquidación bilateral o unilateral, de cierre, terminaciones anticipadas, conforme los lineamientos del Grupo de Contratos.
6. Proyectar de las respuestas dadas a los requerimientos provenientes de organismos de control o judiciales y en general a instituciones públicas o privadas, relacionados con las competencias del Grupo de Contratos, dentro de los términos establecidos.
7. Adelantar según reparto de conformidad con los criterios, directrices y lineamientos que establezca la entidad, el trámite a seguir en la Tienda Virtual del Estado Colombiano de acuerdo a lo indicado por el supervisor.
8. Proyectar y soportar documentalmente las respuestas de los diferentes solicitudes realizadas por la entidad (PNNC) y externas (Organos de Control u Otros), que guarden relacioón con el objeto del contrato.
9. Cumplir las demás actividades que le requiera el supervisor relacionados con el objeto del contrato.</t>
  </si>
  <si>
    <t>Titulo profesional en Derecho con tarjeta o matricula profesional en los casos de Ley; con 48 meses de
experiencia profesional, de los cuales 24 deben corresponder a experiencia relacionada en contratación estatal.</t>
  </si>
  <si>
    <t>DTCA - 192</t>
  </si>
  <si>
    <t>DC00-3202008-9-014</t>
  </si>
  <si>
    <t>1. Adelantar los procesos de contratación en cualquiera de las modalidades establecidas por la normatividad vigente y que adelante el Grupo Interno de Trabajo a través de la plataforma SECOP  II.
2. Participar cuando se designe como integrante del comité evaluador de los procesos que le sean asignados de conformidad con lo establecido en el articulo 2.2.1.1.2.2.3 del Decreto 1082 del 2015 o la Norma que lo modifique.
3. Elaborar y/o revisar minutas de contratos y/o convenios, sus modificaciones, prórrogas o adiciones efectuando el control de legalidad de estas, que le sean asignados.
4. Revisar y verificar el cumplimiento de los requisitos para el perfeccionamiento y ejecución de los contratos que tramita el grupo Interno de Trabajo de acuerdo con las asignaciones que se le realicen. 
5. Elaborar las actas de liquidación bilateral o unilateral, de cierre, terminaciones anticipadas, conforme los lineamientos del Grupo de Contratos.
6. Proyectar de las respuestas dadas a los requerimientos provenientes de organismos de control o judiciales y en general a instituciones públicas o privadas, relacionados con las competencias del Grupo de Contratos, dentro de los términos establecidos. 
7. Adelantar según reparto de conformidad con los criterios, directrices y lineamientos que establezca la entidad, el trámite a seguir en la Tienda Virtual del Estado Colombiano de acuerdo a lo indicado por el supervisor.
8. Proyectar y soportar documentalmente las respuestas de los diferentes solicitudes realizadas por la entidad (PNNC) y externas (Organos de Control u Otros), que guarden relacioón con el objeto del contrato.
9. Cumplir las demás actividades que le requiera el supervisor relacionados con el objeto del contrato.</t>
  </si>
  <si>
    <t>DTCA - 193</t>
  </si>
  <si>
    <t>KARINA ATUESTA DE LA ROSA</t>
  </si>
  <si>
    <t>DC00-3202008-9-022</t>
  </si>
  <si>
    <t>Prestación de servicios profesionales con plena autonomía técnica y administrativa en la Dirección Territorial Caribe y sus áreas protegidas adscritas, para tramitar, verificar, elaborar, y realizar el seguimiento y control del proceso de cuentas por pagar que se generen al presupuesto de Gobierno Nacional y al Fondo Nacional Ambiental FONAM, en el marco del proyecto de Conservación de la diversidad biológica de las áreas protegidas del SINAP Nacional.</t>
  </si>
  <si>
    <t>1. Revisar y validar integralmente los documentos soporte de los trámites de pago en el aplicativo definido por la Entidad, verificando su completitud, pertinencia y conformidad con las obligaciones contractuales, antes de su radicación para registro y pago. 
2. Verificar que los documentos soporte de las obligaciones contractuales se encuentren debidamente cargados y aceptados en la plataforma SECOP II. 
3. Elaborar, cuando a ello haya lugar, el documento soporte para los bienes y servicios adquiridos a terceros no obligados a facturar, a través del aplicativo SIIF Nación, dando cumplimiento a la normatividad tributaria y presupuestal vigente y a los procedimientos internos de Parques Nacionales. 
4. Elaborar dentro de los 2 primeros dias del mes la matriz de seguimiento contable y tributario
5. Remitir y gestionar los documentos asociados a los trámites de pago y a las cuentas por pagar mediante el sistema de gestión documental ORFEO, así como proyectar y soportar documentalmente las respuestas a los requerimientos formulados por Parques Nacionales, órganos de control y demás entidades externas, dentro de los plazos establecidos por la normatividad vigente. 
6.Tramitar las obligaciones presupuestales que le sea asignadas, en el aplicativo SIIF NACION.
7. Cumplir las demás actividades que le requiera el supervisor relacionadas con el objeto del contrato.</t>
  </si>
  <si>
    <t>Título profesional en Contaduría Pública con matrícula profesional en los casos de Ley, con 36 a 47 meses de experiencia profesional, de los cuales 24 deben corresponder a experiencia relacionada con tramites administrativos y financieros.</t>
  </si>
  <si>
    <t>DTCA - 194</t>
  </si>
  <si>
    <t>DC00-3202008-9-027</t>
  </si>
  <si>
    <t>Prestación de servicios de apoyo a la gestión con plena autonomía técnica y administrativa para desarrollar actividades relacionadas con la gestión documental de los expedientes contractuales de la Dirección Territorial Caribe de Parques Nacionales Naturales, en el marco de servicio de administración y manejo de las áreas protegidas del proyecto de Conservación de la diversidad biológica de las áreas protegidas del
SINAP Nacional.</t>
  </si>
  <si>
    <t>1. Orientar a los usuarios que requieran consultar el fondo bibliográfico de la Dirección Territorial Caribe.
2. Apoyar en el registro y préstamo de documentos a usuarios internos y externos.
3. Brindar apoyo en la elaboración de catálogos de nuevas publicaciones.
4. Orientar técnicamente a los usuarios del gestor documental Orfeo
5. Apoyar en la actualización de la base de datos y registros del cetro de documentación.
6. Crear expedientes virtuales de los diferentes procesos contractuales en el gestor docuemental Orfeo.
7. Realizar de manera conjunta con la líder de calidad los seguimientos correspondientes a las acciones suscritas en el plan anticorrupción.
8. Cumplir las demás actividades que le requiera el supervisor relacionado con el objeto del contrato</t>
  </si>
  <si>
    <t>Título de formación técnica o tecnológica en Sistemas, Administración o afines, con 24 meses de experiencia relacionada en la gestión de procesos, conocimiento en organización de archivo, control de documentación física y electrónica, transformación digital, manejo de sistemas de gestión documental</t>
  </si>
  <si>
    <t>DTCA - 195</t>
  </si>
  <si>
    <t>DC00-3202008-9-030</t>
  </si>
  <si>
    <t>Prestación de servicios profesionales con plena autonomía técnica y administrativa, para brindar acompañamiento en la proyección y formulación de documentos que hacen parte de la etapa precontractual, y en el diligenciamiento de bases de datos de los procesos de contratación de la Dirección Territorial Caribe, en el marco de servicio de administración y manejo de las áreas protegidas del proyecto de Conservación de la diversidad biológica de las áreas protegidas del SINAP Nacional.</t>
  </si>
  <si>
    <t xml:space="preserve">1. Realizar estudios del sector de los procesos de contratación que se impulsan en la DIRECCION TERRITORIAL CARIBE y sus Áreas Protegidas
2. Diligenciar base de datos de los procesos contractuales impulsados en la DIRECCION TERRITORIAL CARIBE.
3. Realizar segumiento permanente en SECOP de los procesos impulsados en la DIRECCION TERRITORIAL Caribe Y sus Áreas Protegidas.
4. Realizar estudios previos de los procesos que se adelanten en etapa precontrautal en la DIRECCION TERRITORIAL CARIBE 
5. Apoyar oportunamente las peticiones, quejas, reclamos, sugerencias, denuncias y/o otros documentos recibidos a través del Sistema de Gestión Documental ORFEO
6. Cumplir las demás actividades que le requiera el supervisor relacionado con el objeto del contrato.
</t>
  </si>
  <si>
    <t>Titulo profesional en administracion pública o afines, con tarjeta  profesional en los casos de Ley, con 7 a 12 meses de experiencia profesional, de los
cuales 6 meses deben
corresponder a experiencia
relacionada en trámites administrativos.</t>
  </si>
  <si>
    <t>DTCA - 196</t>
  </si>
  <si>
    <t>DC00-3202008-9-031</t>
  </si>
  <si>
    <t xml:space="preserve"> Prestación de servicios profesionales con plena autonomía técnica y administrativa en la Dirección Territorial Caribe y sus áreas protegidas adscritas, para ser el soporte de las técnologías de la información, en cuanto a la administración de recursos, la infraestructura tecnológica en el manejo de la red de datos y el uso de los Sistemas de Información, en el marco de servicio de administración y manejo de las áreas protegidas del proyecto de Conservación de la diversidad biológica de las áreas protegidas del SINAP Nacional</t>
  </si>
  <si>
    <t>1. Recopilar y analizar lo que ha sido el proceso histórico en el desarrollo de las TIC para la Dirección Territorial Caribe, identificando los avances y aprendizajes, así como las necesidad de la Dirección Territorial Caribe, proyectando a corto, mediano y largo plazo las fases a desarrollar y sus requerimientos en articulación con nivel central y las áreas protegidas acorde con lo que se plantea en la estrategia nacional.
2. Brindar soporte y reporte de las dificultades en la Red LAN de la Dirección Territorial Caribe efectuando la configuración de equipos cliente para su funcionamiento en la red corporativa.
3. Verificar el estado de operación del servidor de la Dirección Territorial Caribe mediante la verificación de los servicios activos para la red corporativa.
4. Verificar el estado de operación de Telefonía IP.
5. Informar a los administradores locales, encargados o director territorial sobre las novedades en la Red.
6. Programar y validar los mantenimientos preventivos/correctivos de equipos tecnológicos en la Dirección Territorial Caribe y las Áreas protegidas, así como del contrato de arrendamiento.
7. Efectuar la verificación del software utilizado por los funcionarios y contratistas de la Dirección Territorial con el fin de hacer seguimiento a la base instalada.
8. Actualizar el inventario de informática a fin de mantener al día la información de equipos tecnológicos de la Dirección Territorial Caribe y sus Áreas adscritas.
9. Brindar apoyo en ofimática, conectividad, software y hardware a los equipos de cómputo de los usuarios de la Dirección Territorial Caribe y sus áreas adscritas.
10. Tramitar los traslados de equipos que por razones de préstamo son autorizados por la Dirección Territorial Caribe, haciendo actualización respectiva de inventarios.
11. Entregar oportunamente al almacenista de la Dirección Territorial Caribe los formatos debidamente diligenciados mediante los cuales se realizan los traslados, préstamos o devoluciones a bodega de equipos informáticos.
12. Tramitar ante el director territorial y el Coordinador Técnico de SIIF en la Sede Central, las novedades presentadas por los usuarios del sistema.
13. Apoyo en la elaboración de los estudios previos (requerimientos técnicos, cotizaciones, etc.) y seguimiento a los contratos realizados por la Dirección Territorial Caribe para el correcto funcionamiento de toda la Infraestructura tecnológica de la Dirección Territorial Caribe y sus áreas protegidas adscritas.
14. Cumplir las demás actividades que le requiera el supervisor relacionado con el objeto del contrato.</t>
  </si>
  <si>
    <t>Titulo profesional en Ingenieria de Sistemas o afines, con tarjeta  profesional en los casos de Ley, con 36 a 47 meses de experiencia profesional, de los
cuales 24 meses deben
corresponder a experiencia
relacionada en en ofimática, conectividad, software y hardware.</t>
  </si>
  <si>
    <t>DTCA - 197</t>
  </si>
  <si>
    <t>1. Adelantar los procesos de contratación en cualquiera de las modalidades establecidas por la normatividad vigente y que adelante el Grupo Interno de Trabajo a través de la plataforma SECOP II.
2. Participar cuando se designe como integrante del comité evaluador de los procesos que le sean asignados de conformidad con lo establecido en el articulo 2.2.1.1.2.2.3 del Decreto 1082 del 2015 o la Norma que lo modifique.
3. Elaborar y/o revisar minutas de contratos y/o convenios, sus modificaciones, prórrogas o adiciones efectuando el control de legalidad de estas, que le sean asignados.
4. Revisar y verificar el cumplimiento de los requisitos para el perfeccionamiento y ejecución de los contratos que tramita el grupo Interno de Trabajo de acuerdo con las asignaciones que se le realicen.
5. Elaborar las actas de liquidación bilateral o unilateral, de cierre, terminaciones anticipadas, conforme los lineamientos del Grupo de Contratos.
6. Proyectar de las respuestas dadas a los requerimientos provenientes de organismos de control o judiciales y en general a instituciones públicas o privadas, relacionados con las competencias del Grupo de Contratos, dentro de los términos establecidos.
7. Adelantar según reparto de conformidad con los criterios, directrices y lineamientos que establezca la entidad, el trámite a seguir en la Tienda Virtual del Estado Colombiano de acuerdo a lo indicado por el supervisor.
8. Proyectar y soportar documentalmente las respuestas de los diferentes solicitudes realizadas
por la entidad (PNNC) y externas (Organos de Control u Otros), que guarden relacioón con el objeto del contrato.
9. Cumplir las demás actividades que le requiera el supervisor relacionados con el objeto del contrato.</t>
  </si>
  <si>
    <t>DTCA - 198</t>
  </si>
  <si>
    <t>DC06-3202008-9-078</t>
  </si>
  <si>
    <t>Prestación de servicios profesionales con plena autonomía técnica y administrativa, para realizar conciliaciones, elaborar y revisar los asientos contables, declaraciones tributarias de la Dirección Territorial Caribe y establecimiento de puntos de control contable, en el marco de servicio de administración y manejo de las áreas protegidas del proyecto de Conservación de la diversidad biológica de las áreas protegidas del SINAP Nacional.</t>
  </si>
  <si>
    <t>1. Revisión del CEN correspondiente a las deducciones de la Fuente Nación, incluyendo el FONAM, con el fin de verificar el adecuado cumplimiento de los requisitos tributarios aplicables.
2. Elaboración, presentación y remisión de los formularios de impuestos ante el Grupo de Gestión Financiera, conforme a la normatividad vigente.
3. Realizar, con periodicidad mensual, las conciliaciones de las cuentas contables de anticipos, avances y recursos entregados en conciliación de la Dirección Territorial.
4. Revisar los soportes y las legalizaciones en SIIF a la ejecución financiera de los convenios
5. Brindar asesoria técnica y financiera a los supervisores de los convenios y aliados estrategicos con quienes se suscriben los convenios.
6. Cumplir las demás actividades que le requiera el supervisor relacionadas con el objeto del contrato.</t>
  </si>
  <si>
    <t>Título profesional en Contaduría Pública con tarjeta profesional en los casos de Ley.  Con 13 a 18 meses de experiencia profesional, de los cuales 9 meses deben corresponder a experiencia profesional en labores contables y administrativas.</t>
  </si>
  <si>
    <t>DTCA - 199</t>
  </si>
  <si>
    <t>Prestar servicios técnicos de apoyo a la gestión, para realizar el control y el seguimiento a la PQRSD, así como efectuar labores de atención y servicio al ciudadano a través de los diferentes canales de atención establecidos, elaboración de encuestas de satisfacción, radicación y envío de correspondencia, en el marco del proyecto de Conservación de la diversidad biológica de las áreas protegidas del SINAP Nacional.</t>
  </si>
  <si>
    <t>1. Realizar la radicación de correpondencia en el sistema de gestión documental y su distribución en las dependencias.
2. Orientar a los usuairos en los difrentes canales de atención de la entidad.
3. Aplicar encuentas de satisfaccion a los usuarios externos.
4. Apoyar la elaboración y ejecución del Plan de Digitalización de los Documentos de Archivo para la Dirección Territorial Caribe y sus áreas adscritas, en coherencia con los requisitos mínimos establecidos por el Archivo General de la Nación, para tal fin.
5. Dar cumplimiento a los procesos y procedimientos del Modelo Integrado de Planeación y Gestión, asimismo, elaborar los informes y reportes requeridos del proceso a cargo del contratista, en relación a la implementación, del Modelo Integrado de Planeación y Gestión MIPG.
6. Generar alertas, seguimiento a fin de garantizar que peticiones, quejas, reclamos, sugerencias, denuncias y/o se respondan de manera oprotunda  documentos recibidos a treves del Sistema de Gestión Documental ORFEO, que guarden relación con el objeto contractual.
7, Servir como enlace de la dirección territorial antes la oficina de atención al ciudadano para dar respuesta a todos lo requerimientos solicitados por esa oficina entre los que se encuentras el informe mensual de peticiones, quejas y reclamos.
8. Hacer seguimiento en el orfeo a fn que el cierre de las PQRS se realice de acuerdo con el procedimiento.
9. Cumplir las demás actividades que le requiera el supervisor relacionado con el objeto del contrato.</t>
  </si>
  <si>
    <t>Título de formación técnica o tecnológica en Sistemas, Administración o afines, con 24 meses de experiencia relacionada en actividades asistenciales y administrativas.</t>
  </si>
  <si>
    <t>DTCA - 200</t>
  </si>
  <si>
    <t>DC06-3202008-9-070</t>
  </si>
  <si>
    <t>Prestación de servicios de apoyo a la gestion con plena autonomía técnica y adminsitrativa para realizar cuentas por pagar de la Direccion Territorial Caribe, programacion,  seguimiento de comisiones, reporte en el aplicativo senda de los diferentes indicadores y metas del Parque Nacional Natural PARAMILLO en el marco del proyecto conservacion de diversidad biologica</t>
  </si>
  <si>
    <t>1. Realizar programación de comisiones del Parque Nacional Natural Paramillo, seguimiento y tramite de legalización.
2. Brindar asistencia técnica a las áreas protegidas y dependencias de la Dirección Territorial Caribe en todo lo relacionado con el trámite de cuentas por pagar y procesos de pago que se generen con cargo al presupuesto de la Nación y al FONAM, conforme a la normatividad vigente, la Guía de Trámites de Pago de la Entidad y los lineamientos internos de Parques Nacionales. 
3. Gestionar la radicación de las cuentas de los contratos de prestación de servicios profesionales y de apoyo a la gestión a través de la plataforma Klic  de conformidad con la Guía de Trámites de Pago de la Entidad, verificando que se adjunten el informe de actividades, planilla de aportes, factura electrónica cuando aplique y demás soportes exigidos. 
4. Apoyar en la realización de estudios del sector de los procesos de contratación que se impulsan en el Parque Nacional Natural Paramillo.
5. Cumplir las demás actividades que le requiera el supervisor relacionadas con el objeto del contrato.</t>
  </si>
  <si>
    <t>Título de formación tecnológica en Sistemas, Administración o afines, o aprobación de mínimo de cuatro (4) años cursados de pregrado en areas contables o administrativas, con 24 meses de experiencia relacionada en la gestión administrativa.</t>
  </si>
  <si>
    <t>DTCA - 201</t>
  </si>
  <si>
    <t>DC06-3202008-9-072</t>
  </si>
  <si>
    <t>Prestación de servicios profesionales con plena autonomía técnica y administrativa, impulsando juridicamente trámites administrativos, procesos de contratación en su etapa contractual y postcontractual, y el desarrollo de actividades asignadas en el Parque Nacional Natural PARAMILLO dentro del proyecto de Conservación de la diversidad biológica de las áreas protegidas del SINAP Nacional</t>
  </si>
  <si>
    <t>1. Adelantar los procesos de contratación en cualquiera de las modalidades establecidas por la
normatividad vigente y que adelante el Grupo Interno de Trabajo a través de la plataforma SECOP II.
2. Participar cuando se designe como integrante del comité evaluador de los procesos que le sean asignados de conformidad con lo establecido en el articulo 2.2.1.1.2.2.3 del Decreto 1082 del 2015 o la Norma que lo modifique.
3. Elaborar y/o revisar minutas de contratos y/o convenios, sus modificaciones, prórrogas o adiciones efectuando el control de legalidad de estas, que le sean asignados.
4. Revisar y verificar el cumplimiento de los requisitos para el perfeccionamiento y ejecución de los contratos que tramita el grupo Interno de Trabajo de acuerdo con las asignaciones que se le realicen.
5. Elaborar las actas de liquidación bilateral o unilateral, de cierre, terminaciones anticipadas, conforme los lineamientos del Grupo de Contratos.
6. Proyectar de las respuestas dadas a los requerimientos provenientes de organismos de control o judiciales y en general a instituciones públicas o privadas, relacionados con las competencias del Grupo de Contratos, dentro de los términos establecidos.
7. Adelantar según reparto de conformidad con los criterios, directrices y lineamientos que establezca la entidad, el trámite a seguir en la Tienda Virtual del Estado Colombiano de acuerdo a lo indicado por el supervisor.
8. Proyectar y soportar documentalmente las respuestas de los diferentes solicitudes realizadas por la entidad (PNNC) y externas (Organos de Control u Otros), que guarden relacioón con el objeto del contrato.
9. Cumplir las demás actividades que le requiera el supervisor relacionados con el objeto del contrato.</t>
  </si>
  <si>
    <t>DTCA - 202</t>
  </si>
  <si>
    <t>DC06-3202008-9-076</t>
  </si>
  <si>
    <t>1, Adelantar los procesos de contratación en cualquiera de las modalidades establecidas por la normatividad vigente y que adelante el Grupo Interno de Trabajo a través de la plataforma SECOP II.
2. Participar cuando se designe como integrante del comité evaluador de los procesos que le sean asignados de conformidad con lo establecido en el articulo 2.2.1.1.2.2.3 del Decreto 1082 del 2015o la Norma que lo modifique.
3. Elaborar y/o revisar minutas de contratos y/o convenios, sus modificaciones, prórrogas o adiciones efectuando el control de legalidad de estas, que le sean asignados.
4. Revisar y verificar el cumplimiento de los requisitos para el perfeccionamiento y ejecución de los contratos que tramita el grupo Interno de Trabajo de acuerdo con las asignaciones que se le realicen.
5. Elaborar las actas de liquidación bilateral o unilateral, de cierre, terminaciones anticipadas, conforme los lineamientos del Grupo de Contratos.
6. Proyectar de las respuestas dadas a los requerimientos provenientes de organismos de control o judiciales y en general a instituciones públicas o privadas, relacionados con las competencias del Grupo de Contratos, dentro de los términos establecidos.
7. Adelantar según reparto de conformidad con los criterios, directrices y lineamientos que establezca la entidad, el trámite a seguir en la Tienda Virtual del Estado Colombiano de acuerdo a lo indicado por el supervisor.
8. Proyectar y soportar documentalmente las respuestas de los diferentes solicitudes realizadas por la entidad (PNNC) y externas (Organos de Control u Otros), que guarden relacioón con el objeto del contrato.
9. Realizar reporte sireci en el modulo de la contraloria General de la Republica
10. Llevar el control de los contratos asingados, estado de cada  una de las etapas contractuales.
11. Cumplir las demás actividades que le requiera el supervisor relacionados con el objeto del contrato.</t>
  </si>
  <si>
    <t>Titulo profesional en Derecho con tarjeta o matricula profesional en los casos de Ley y titulo de posgrado en la modalidad de especializacion o maestria en Derecho Administrativo. Con 48 a 59 meses de
experiencia profesional, de los cuales 24 deben corresponder a experiencia relacionada en contratación estatal.</t>
  </si>
  <si>
    <t>DTCA - 203</t>
  </si>
  <si>
    <t>DC06-3202008-15-077</t>
  </si>
  <si>
    <t>Prestación de servicios profesionales, con plena autonomía técnica y administrativa, en la validación, revisión, trámite, elaboración, seguimiento y control de los procesos de comisiones y tiquetes nacionales, financiados con recursos del Presupuesto General de la Nación y del Fondo Nacional Ambiental – FONAM, en el marco del proyecto de Conservación de la diversidad biológica de las áreas protegidas del SINAP Nacional.</t>
  </si>
  <si>
    <t>1. Elaborar el registro de solicitudes de Comisiones en el módulo de viáticos SIIF NACIÓN , controlando la correcta liquidación de las mismas y su afectación presupuestal.
2. Gestionar la firma por parte del Ordenador del Gasto y la emisión del registro presupuestal 
3. Registrar en la Base de Datos la legalización de comisiones y pago de las mismas.
4. Generar en el SIIF Nación las Cuentas por pagar correspondientes a comisiones para el trámite de pago 
5. Realizar seguimiento mensual a las comisiones otorgadas, con sus respectivas legalizaciones, dentro del tiempo estipulado en la resolución de viáticos vigente.
6. Generar informes con destino a las unidades de decisión, referidos a solicitudes, legalización y pago de comisiones.
7. Recepcionar las solicitudes de tiquetes por parte del Parque Nacional Natural Paramillo y de la Dirección Territorial Caribe, para trámite con el proveedor del contrato y emitir base de datos en tiempo real con el consumo del saldo.
8. Diligenciar la matriz de comisiones solicitadas por la Dirección Territorial Caribe para autorización de Dirección General y Subdirección Administrativa y Financiera.
9. Realizar control y seguimiento al contrato de suministro de tiquetes aéreos
10. Reportar informe de austeridad del gasto al líder de calidad en el tiempo establecido sobre las comisiones mensuales.
11. Cumplir las demás actividades que le requiera el supervisor relacionadas con el objeto del contrato</t>
  </si>
  <si>
    <t>Titulo profesional en Administración de Empresas, Administración Pública o afines, con tarjeta o matricula profesional en los casos de Ley con; 36 a 47 meses de los cuales 24 mese corresponden a experiencia relacionada en gestión de comisiones y labores administrativas</t>
  </si>
  <si>
    <t>DTCA - 204</t>
  </si>
  <si>
    <t>EDUARD MARCEL URREGO RICO</t>
  </si>
  <si>
    <t>DC06-3202008-9-080</t>
  </si>
  <si>
    <t>Prestar servicios profesionales con plena autonomía técnica y administrativa al Parque Nacional Natural Paramillo, en la realización de las acciones tendientes al fortalecimiento de la capacidad administrativa y financiera, que permita la gestión efectiva de la ejecución de los recursos financieros y de pagaduría, en el marco del proyecto de Conservación de la diversidad biológica de las áreas protegidas del SINAP Nacional.</t>
  </si>
  <si>
    <t>1. Revisar y validar integralmente los documentos soporte de los trámites de pago en el aplicativo definido por la Entidad, verificando su completitud, pertinencia y conformidad con las obligaciones contractuales, antes de su radicación para registro y pago. 
2. Verificar que los documentos soporte de las obligaciones contractuales se encuentren debidamente cargados y aceptados en la plataforma SECOP II. 
3.  Elaborar, cuando a ello haya lugar, el documento soporte para los bienes y servicios adquiridos a terceros no obligados a facturar, a través del aplicativo SIIF Nación, dando cumplimiento a la normatividad tributaria y presupuestal vigente y a los procedimientos internos de Parques Nacionales. 
4.  Consolidar la información de las cuentas de proveedores y contratistas, apoyar la programación de pagos e informar al Coordinador del Grupo Interno de Trabajo de Gestión Financiera para la respectiva gestión del PAC y demás trámites necesarios para la ejecución oportuna de los pagos. 
5.  Remitir y gestionar los documentos asociados a los trámites de pago y a las cuentas por pagar mediante el sistema de gestión documental ORFEO, así como proyectar y soportar documentalmente las respuestas a los requerimientos formulados por Parques Nacionales, órganos de control y demás entidades externas, dentro de los plazos establecidos por la normatividad vigente. 
6.  Tramitar las obligaciones presupuestales que le sea asignadas tanto de Nación como de FONAM,
en el aplicativo SIIF NACION.
7.   Cumplir las demás actividades que le requiera el supervisor relacionadas con el objeto del contrato.</t>
  </si>
  <si>
    <t>DTCA - 205</t>
  </si>
  <si>
    <t xml:space="preserve">PAULA ANDREA DOMINGUEZ HENAO </t>
  </si>
  <si>
    <t xml:space="preserve">SFF CIÉNAGA GRANDE DE SANTA MARTA </t>
  </si>
  <si>
    <t>DC12-3202032-1-001</t>
  </si>
  <si>
    <t>1.	Organizar las actividades requeridas para la implementación del protocolo de PVyC del SFF CGSM, de la mano con el equipo técnico de campo.
2.	Generar documentos de análisis de visibilidad, impacto y seguimiento de estado y presiones sobre el AP. 
3.	Organizar de la mano con el equipo técnico de campo la toma de información de monitoreo, de presiones y estado del SFF CGSM, que permitan consolidar documentos de línea base de los VOC’s.
4.	Elaborar los informes técnicos periódicos que evidencien el cumplimiento de las metas del Área Protegida en los indicadores de la línea estratégica de Autoridad Ambiental y Gestión del riesgo del Plan de Acción Anual para la vigencia 2026.
5.	Participar y desarrollar los reportes de PAA, acciones de planeación institucional interna y de procesos externos para la gestión misional del Área Protegida; según lineamientos del Jefe de Área Protegida.
6.	Consolidar la información de las actividades relacionadas al programa de PVC en cumplimiento de las acciones para el reporte de plan maestro Tayrona, Sentencia T-606 de 2015.
7.	Elaborar, en coordinación con el equipo técnico de campo, los informes y demás insumos técnicos requeridos para la apertura, como aporte al trámite e impulso correspondiente, así como al seguimiento de procesos sancionatorios del SFF CGSM.
8.	Atender las solicitudes y peticiones relacionadas con PVC de usuarios internos y externos que se le asignen a través del Sistema de Gestión Documental-Orfeo o por correo electrónico.
9.	Elaborar un informe final con la síntesis de información de la implementación del programa de PVyC, que relacione un análisis las presiones y estado del AP, con conclusiones, sugerencias y recomendaciones, organizando la información en un Drive, compartido con el buzón del AP y del Jefe de Área Protegida.
10.	Cumplir las demás actividades que requiera el supervisor, relacionadas con el objeto del contrato.</t>
  </si>
  <si>
    <t>Título profesional en Control Ambiental y tarjeta o matricula profesional en los casos de ley, con 19 a 24 meses de experiencia profesional, de los cuales 12 meses correspondan a experiencia relacionada en implementación del programa de Prevención, Vigilancia y Control PVC, seguimiento de reportes de campo del equipo operativo, prevención de presiones sobre el AP y apoyo en impulso de trámites sancionatorios.</t>
  </si>
  <si>
    <t>el Santuario de Fauna y Flora Ciénaga Grande Santa Marta</t>
  </si>
  <si>
    <t>al Santuario de Fauna y Flora Ciénaga Grande Santa Marta de la Dircción Territorial Caribe</t>
  </si>
  <si>
    <t>DTCA - 206</t>
  </si>
  <si>
    <t>DC12-3202032-1-002</t>
  </si>
  <si>
    <t>1. Participar en los recorridos terrestres y/o acuáticos de Prevención, Vigilancia y Control (PVC) conforme al protocolo y según programación establecida, para la recopilación de datos e información conforme al formato SMART, registrando observaciones detalladas en cada ítem y adjuntando evidencias audiovisuales y escritas en SMART Mobile que porten al análisis de visibilidad, impacto y seguimiento de presiones antrópicas y naturales en los sectores occidental y sur del área de protegida (AP). 
2. Reportar, en el menor tiempo posible, al Jefe del Área Protegida y al profesional de PVC cualquier novedad, situación de riesgo, irregularidad o afectación observada durante el desarrollo de sus actividades, en las que puedan verse comprometidas la integridad ecológica, la infraestructura, bienes, elementos y, en especial, la seguridad del personal que integra el equipo técnico del área protegida.
3. Participar, con el equipo de campo, en la recolección de información necesaria para generar línea base de los VOC's del SFF CGSM, diligenciando los formatos correspondientes y aportando observaciones detalladas de las condiciones ambientales. 
4. Participar en jornadas de trabajo programadas por las diferentes líneas temáticas en el sector sur del AP y las que requiera el supervisor del contrato. 
5. Participar en el relacionamiento con entidades y comunidades locales del sector sur del SFF CGSM, atendiendo las solicitudes del público y remitiéndolas, en el menor tiempo posible, al Jefe de Área Protegida, para su trámite.
6. Cumplir las actividades que le requiera el supervisor, relacionadas con el objeto del contrato.</t>
  </si>
  <si>
    <t xml:space="preserve">Titulo de Basica Primaria, de 0  a 11 meses de experiencia relacionada con las activideades de prevención vigilancia y control .   </t>
  </si>
  <si>
    <t>DTCA - 207</t>
  </si>
  <si>
    <t>DC12-3202032-1-003</t>
  </si>
  <si>
    <t>1.  Participar en los recorridos terrestres y/o acuáticos de Prevención, Vigilancia y Control (PVC) conforme al protocolo y programación establecida, para la recopilación de datos e información conforme al formato SMART y adjuntando evidencias audiovisuales y escritas en SMART Mobile, para el análisis de visibilidad, impacto y seguimiento de presiones antrópicas y naturales en los sectores occidental y sur en el área de protegida (AP). 
2. Reportar, en el menor tiempo posible, al Jefe del Área Protegida y al profesional de PVC cualquier novedad, situación de riesgo, irregularidad o afectación observada durante el desarrollo de sus actividades, en las que puedan verse comprometidas la integridad ecológica, la infraestructura, bienes, elementos y, en especial, la seguridad del personal que integra el equipo técnico del área protegida.
3. Participar, junto con el resto del equipo técnico en campo, en las jornadas para la recolección de información necesaria para el conocimiento y levantamiento de línea base sobre los VOC's del SFF CGSM, diligenciando los formatos correspondientes, aportando observaciones detalladas de las condiciones ambientales. 
4. Participar y asistir a jornadas de trabajo programadas por las diferentes líneas temáticas en el sector sur del AP y las que requiera el supervisor del contrato. 
5. Participar en el relacionamiento con entidades y comunidades locales del sector sur del SFF CGSM, atendiendo las solicitudes del público y remitiéndolas, en el menor tiempo posible, al Jefe de Área Protegida, para su trámite.
6. Cumplir las actividades que le requiera el supervisor, relacionadas con el objeto del contrato.</t>
  </si>
  <si>
    <t>DTCA - 208</t>
  </si>
  <si>
    <t>CARLOS ANDRÉS ANGULO RÍOS</t>
  </si>
  <si>
    <t>DC12-3202032-1-004</t>
  </si>
  <si>
    <t>Prestar servicios de apoyo a la gestión, con plena autonomía técnica y administrativa, en el SFF Ciénaga Grande de Santa Marta, para desarrollar recorridos de prevención, vigilancia y control; de monitoreo e investigación;  impulso en los trámites a procesos sancionatorios, así como revisión y consolidación de información técnica recopilada en campo, en el marco del proyecto Conservación de la Diversidad Biológica de las Áreas Protegidas del SINAP Nacional.</t>
  </si>
  <si>
    <t>1. Participar en los recorridos acuáticos, terrestres y/o aéreos de Prevención, Vigilancia y Control (PVC), conforme al protocolo y según programación establecida por el profesional temático, para la recopilación de datos e información conforme al formato en SMART Mobile, registrando observaciones detalladas, adjuntando evidencias audiovisuales que contribuyan al análisis de visibilidad, impacto y seguimiento de presiones antrópicas y naturales en SFF Ciénaga Grande de Santa Marta (SFF CGSM). 
2. Reportar, al Jefe del Área Protegida y al profesional de la línea temática correspondiente, cualquier novedad, situación de riesgo, irregularidad o afectación observada durante el desarrollo de sus actividades, en las que puedan verse comprometidas la integridad ecológica, la infraestructura, bienes, elementos y, en especial, la seguridad del personal que integra el equipo técnico del SFF CGSM.
3. Recopilar y consolidar la información del Equipo Técnico de campo, para desarrollar el conocimiento y línea base sobre los VOC’s del SFF CGSM, en los formatos correspondientes, con observaciones detalladas de las condiciones ambientales, climatológicas, de biodiversidad y de estado de los elementos de la naturaleza, que se encuentren durante los recorridos de campo.
4. Participar en las actividades programadas por el profesional de Prevención, Vigilancia y Control, en articulación con las diferentes líneas temáticas; y asegurar que toda la información generada sea sistematizada, organizada y compartida en Drive con los profesionales y Jefe de AP, como insumo técnico para los informes de gestión del área protegida y la toma de decisiones informadas.
5. Realizar trámites administrativos de apoyo al equipo técnico de campo, así como otros que sean requeridos por el Jefe de Área Protegida del SFF CGSM. 
6. impulsar los trámites relacionados con los procesos sancionatorios del SFF CGSM, atendiendo cada etapa procesal y demás requerimientos del Jefe de Área Protegida.
7. Acopiar y consolidar los informes técnicos de Prevención, Vigilancia y Control – PVC y de monitoreo, de acuerdo con los formatos establecidos, remitiendo la información completa a los profesionales, así como, mantener actualizados la herramienta SMART Desktop, los dispositivos móviles y el aplicativo SMART Mobile, para asegurar de manera eficiente los registros de datos en campo.
8. Recopilar, consolidar e informar las situaciones de amenaza socio-natural en el Área Protegida a partir de diversas fuentes, en especial las alertas por incendios de cobertura vegetal; y, junto con el resto del equipo, organizar su verificación en terreno, generando insumos base para el informe mensual de alertas de riesgo y alertas tempranas.
9. Cumplir las demás actividades de carácter técnico que le requiera el profesional de PVC, avaladas por el supervisor, relacionadas con el objeto del contrato.</t>
  </si>
  <si>
    <t xml:space="preserve">Titulo de formacion tecnica con 18 meses en delante de experiencia relacionada en prevención giligancia y control y tramites adnministrativos 
</t>
  </si>
  <si>
    <t>DTCA - 209</t>
  </si>
  <si>
    <t>DC12-3202032-1-005</t>
  </si>
  <si>
    <t>1. Participar en los recorridos de Prevención, Vigilancia y Control – PVC en el marco del ejercicio de autoridad ambiental, en los sectores de tránsito terrestre y/o acuático al interior del SFF CGSM, priorizando los recorridos con desplazamientos terrestres, sin perjuicio de apoyo operativo en recorridos acuáticos, según programación, reportando todo tipo de novedades de manera inmediata al profesional de PVC y al Jefe del Área Protegida.
2. Participar en las actividades programadas por las diferentes líneas temáticas PVC, Monitoreo, Restauración Ecológica y Educación Ambiental, así como asistir a las diferentes jornadas convocadas por los profesionales temáticos, cuando sea requerido para apoyar la consolidación de la información registrada durante los recorridos y eventos realizados.
3. Atender, cuando sea requerido, solicitudes del público en la sede administrativa del SFF CGSM y realizar trámites administrativos puntuales ante terceros, de acuerdo con las instrucciones del jefe de área protegida.
4. Conducir la camioneta del SFF CGSM cumpliendo las normas de tránsito y las directrices de la entidad, garantizando el uso seguro y adecuado de los vehículos, y mantener al día la documentación, formatos y registros exigidos para su operación y soporte legal, incluyendo los formatos de Hoja de Vida y Ficha Técnica de Automotores, Control de Movilización y Permanencia de Vehículos, y Operacional de Automotores.
5. Reportar oportunamente las necesidades de mantenimientos, tanto preventivo como correctivos, así como las fallas o daños de los vehículos y realizar el seguimiento a las intervenciones en taller.
6. Consolidar información sobre de combustibles, para cotejar datos de tanqueo realizados y consumo entregado y reportarlos al equipo administrativo.
7. Cumplir las actividades que le requiera el supervisor, relacionadas con el objeto del contrato.</t>
  </si>
  <si>
    <t xml:space="preserve">Titulo de Bachiller, con 49 meses en delante de experiencia relacionada, con licencia de conducción vigente y certificado de no contar con comparendos. </t>
  </si>
  <si>
    <t>DTCA - 210</t>
  </si>
  <si>
    <t>JENNIFER KEYLLIS CASTRO MARTÍNEZ</t>
  </si>
  <si>
    <t>DC12-3202008-15-016</t>
  </si>
  <si>
    <t>Prestar servicios profesionales y de apoyo a la gestión, con plena autonomía técnica y administrativa, en el SFF Ciénaga Grande de Santa Marta, para el desarrollo de procesos administrativos y de planeación requeridos por la entidad que permitan contribuir a la ejecución presupuestal, gestión precontractual y documental, en el marco del proyecto Conservación de la Biodiversidad Biológica en las Áreas Protegidas del SINAP Nacional.</t>
  </si>
  <si>
    <t xml:space="preserve">1.	Proyectar y tramitar los documentos requeridos para los procesos precontractuales y contractuales del AP y llevar registro del consumo y saldo de los contratos de adquisición de bienes y servicios que se suscriban en el AP .
2.	Efectuar el trámite para pagos de contratistas con la revisión de los soportes administrativos de cada uno de los informes mensuales de actividades para pagos de honorarios en las plataformas establecidas y hacer el respectivo seguimiento de acuerdo a los lineamientos de la entidad.
3.	Atender los requerimientos mensuales de Programación Anual de Caja del AP, para los debidos trámites administrativos de pagos de desembolsos de convenios y pagos a proveedores, con la revisión, radicación y tramite de las facturas correspondientes, de acuerdo con los lineamientos establecidos por la entidad.
4.	Gestionar la correspondencia a través del Sistema de Gestión Documental ORFEO (Solicitudes, convocatorias, PQR, Oficios, entre otros) que llegue al Área Protegida, ya sea por correo o medios electrónicos o de manera física y darle el trámite correspondiente de acuerdo a las instrucciones del jefe del AP, así como también darle traslado de las comunicaciones, circulares, socializaciones, actualizaciones, alertas meteorológicas, entre otros al equipo de trabajo del AP.
5.	Tramitar en los plazos establecidos, los informes requeridos de calidad y almacén acorde a los procesos administrativos de la entidad que correspondan al SFF CGSM, mantener actualizado el Inventario Documental y efectuar los reportes de Atención al ciudadano, de conformidad a lo requerido por la Entidad.
6.	Cumplir con el procedimiento de solicitud de comisiones para el equipo del SFF CGSM, según los lineamientos y procedimientos establecidos por la entidad y llevar el control de saldos.
7.	Participar en las actividades de planeación interna y fortalecimiento del SFF CGSM, de acuerdo a los requerimientos del jefe del área protegida.
8.	Participar en el impulso de trámites administrativos de las diligencias ordenadas en los procesos sancionatorios del SFF CGSM.
9.	Cumplir las demás actividades que le requiera el supervisor relacionado con el objeto del contrato. </t>
  </si>
  <si>
    <t>Título profesional en Administración de Empresas,  con tarjeta profesional vigente, con una experiencia de 19 a 24 meses de experiencia profesional, de los cuales 12 meses correspondan a experiencia relacionada en procesos administrativos y de planeación, manejo y seguimiento efectivo de la ejecución de los recursos, y gestión contractual.</t>
  </si>
  <si>
    <t>DTCA - 211</t>
  </si>
  <si>
    <t>DC12-3202038-16-017</t>
  </si>
  <si>
    <t>1.	Participar operativamente en la implementación y seguimiento de las acciones de restauración ecológica participativa que se adelantan en el SFF CGSM, incluyendo el montaje y mantenimiento de núcleos de dispersión, así como las actividades de conservación, resiembra y mantenimiento correspondientes.
2.	Participar en el desarrollo de actividades para el funcionamiento del vivero de producción de material vegetal, con la recolección de semillas, preparación de abonos, cuidado de macetas, riego y cuidado de plantas, siembra de plántulas de manglar; así como en mantenimientos menores de mesones, pisos, cubierta y el cuidado de herramientas y limpieza general, custodiando y manteniendo inventariados todos los elementos del vivero, apoyando la seguridad física y la operación continua.
3.	Realizar actividades para apertura y mantenimiento de caños o espejos de aguas, con la remoción de sedimentos, ramas, macrófitas flotantes y raíces neumatóforas que estrangulan los cauces de agua hacia los sitios de restauración.
4.	Llevar el registro audiovisual de las actividades y eventos realizados en el marco de la restauración en campo con sus respectivo rotulado (nombre de la actividad, fecha, lugar y autor de la foto); incluyendo datos de coordenadas geográficas; organizados en carpetas digitales en el drive institucional, siguiendo la estructura, nomenclatura y lineamientos técnicos establecidos por la entidad
5.	Realizar monitoreo mensual en los sitios de muestreos para las macrófitas acuáticas, además del registro de variables fisicoquímicas de agua y complementar el registro de variables ambientales. La información recopilada deberá registrarse en la base de datos y el drive asignado del correo institucional, de acuerdo el formato y la periodicidad definidos por el proyecto.
6.	Realizar el monitoreo mensual de caudal sobre los caños o espejos de agua con el respectivo registro de la información en la base de datos correspondiente.
7.	Aportar información semanal del uso de embarcaciones y motores, así como del consumo de combustible, aceites y filtros necesarios en la implementación de las actividades de restauración u otro subprograma del AP.
8.	Participar en espacios convocados o realizados por la entidad, sobre el proceso de Restauración Ecológica Participativa, y demás subprogramas misionales del AP, para el seguimiento, evaluación e implementación de las acciones en el SFF CGSM, realizando apoyo en la logística y/o recolección de información comunitaria y en campo, siguiendo directrices del Jefe de Área Protegida, desde lo social y técnico.
9.	Cumplir las demás actividades que le requiera el supervisor, relacionadas con el objeto del contrato</t>
  </si>
  <si>
    <t>Titulo de Bachiller, con 49 meses en delante de experiencia relacionada en actividades de producción de material vegetal y mantenimiento de vivero</t>
  </si>
  <si>
    <t>DTCA - 212</t>
  </si>
  <si>
    <t>DC12-3202038-16-018</t>
  </si>
  <si>
    <t>Prestar servicios de apoyo a la gestión, con plena autonomía técnica y administrativa, en el SFF Ciénaga Grande de Santa Marta, para realizar actividades de campo y de apoyo al mantenimiento del vivero, requeridas para la Restauración Ecológica del AP, en el marco del proyecto Conservación de la Diversidad Biológica de las Áreas Protegidas del SINAP Nacional.</t>
  </si>
  <si>
    <t>1.	Participar operativamente en la implementación y seguimiento de las acciones de restauración ecológica participativa que se adelantan en el SFF CGSM, incluyendo el montaje y mantenimiento de núcleos de dispersión, así como las actividades de conservación, resiembra y mantenimiento correspondientes.
2.	Participar en el desarrollo de actividades para el funcionamiento del vivero de producción de material vegetal, con la recolección de semillas, preparación de abonos, cuidado de macetas, riego y cuidado de plantas, siembra de plántulas de manglar; así como en mantenimientos menores de mesones, pisos, cubierta y el cuidado de herramientas y limpieza general, custodiando y manteniendo inventariados todos los elementos del vivero, apoyando la seguridad física y la operación continua.
3.	Realizar actividades para apertura y mantenimiento de caños o espejos de aguas, con la remoción de sedimentos, ramas, macrófitas flotantes y raíces neumatóforas que estrangulan los cauces de agua hacia los sitios de restauración.
4.	Llevar el registro audiovisual de las actividades y eventos realizados en el marco de la restauración en campo con sus respectivo rotulado (nombre de la actividad, fecha, lugar y autor de la foto); incluyendo datos de coordenadas geográficas; organizados en carpetas digitales en el drive institucional, siguiendo la estructura, nomenclatura y lineamientos técnicos establecidos por la entidad
5.	Realizar monitoreo mensual en los sitios de muestreos para las macrófitas acuáticas, además del registro de variables fisicoquímicas de agua y complementar el registro de variables ambientales. La información recopilada deberá registrarse en la base de datos y el drive asignado del correo institucional, de acuerdo el formato y la periodicidad definidos por el proyecto.
6.	Realizar el monitoreo mensual de caudal sobre los caños o espejos de agua con el respectivo registro de la información en la base de datos correspondiente.
7.	Realizar el monitoreo trimestral de crecimiento de las plantas sobre los núcleos o chinampas y hacer el registro respectivo de la información en la base de datos correspondiente.
8.	Aportar información semanal del uso de embarcaciones y motores, así como del consumo de combustible, aceites y filtros necesarios en la implementación de las actividades de restauración u otro subprograma del AP.
9.	Participar en espacios convocados o realizados por la entidad, sobre el proceso de Restauración Ecológica Participativa, y demás subprogramas misionales del AP, para el seguimiento, evaluación e implementación de las acciones en el SFF CGSM, realizando apoyo en la logística y/o recolección de información comunitaria y en campo, siguiendo directrices del Jefe de Área Protegida, desde lo social y técnico.
10.	Cumplir las demás actividades que le requiera el supervisor, relacionadas con el objeto del contrato.  </t>
  </si>
  <si>
    <t>Titullo bachiller de 36 a 48 meses de experiencia relacionada en mantenimiento del vivero, y Restauración Ecológica</t>
  </si>
  <si>
    <t>DTCA - 213</t>
  </si>
  <si>
    <t>DC12-3202060-19_1-020</t>
  </si>
  <si>
    <t>Prestar servicios de apoyo a la gestión, con plena autonomía técnica y administrativa, para desarrollar actividades de educación ambiental, dirigidas a actores sociales, instituciones y comunidades locales de la zona de influencia, a partir de lo desarrollado en los subprogramas del SFF Ciénaga Grande de Santa Marta, en el marco del proyecto Conservación de la Diversidad Biológica de las Áreas Protegidas del SINAP Nacional.</t>
  </si>
  <si>
    <t>1. Proyectar e implementar, con el equipo del Área Protegida, talleres, jornadas de pedagogía territorial, eventos de sensibilización y demás acciones de la Estrategia de Educación Ambiental y Comunicación Comunitaria del SFF CGSM, posicionando el área protegida como determinante ambiental en la ecorregión, articulando la participación de comunidades, estamentos educativos, organizaciones sociales, ONG, en coordinación con entidades gubernamentales.
2. Desarrollar actividades de prevención como parte del protocolo de PVC, que inciden en la conservación participativa del SFF CGSM, vinculando comunidades ubicadas en la zona de influencia directa del Área Protegida.
3. Participar de las acciones de planeación institucional y otros procesos para la gestión misional del Área Protegida, atendiendo todos los requerimientos de información relacionados con educación ambiental y comunitaria del nivel territorial y nacional. 
4. Realizar los reportes correspondientes de avances en las metas PAA, y la consolidación de las actividades de EA relacionadas al cumplimiento de las acciones en el marco del Plan maestro Tayrona Sentencia T-606 de 2015.
5. Organizar toda la información generada en un Drive compartido con el buzón del AP y el Jefe de Área Protegida.
6. Cumplir las demás actividades que le requiera el supervisor, relacionadas con el objeto del contrato.</t>
  </si>
  <si>
    <t xml:space="preserve">Titulo de formacion tecnica de 18 meses en delante de experiencia relacionada en educación ambiental
</t>
  </si>
  <si>
    <t>DTCA - 214</t>
  </si>
  <si>
    <t xml:space="preserve">JUAN ANTONIO WONG LUBO </t>
  </si>
  <si>
    <t>DC12-3202060-19_1-021</t>
  </si>
  <si>
    <t>Prestar servicios profesionales, con plena autonomía técnica y administrativa en el SFF Ciénaga Grande de Santa Marta, para la implementación y ejecución de acciones técnicas y administrativas para la Restauración Ecológica Participativa del AP, en el marco del proyecto Conservación de la Diversidad Biológica de las Áreas Protegidas del SINAP Nacional.</t>
  </si>
  <si>
    <t>1.	Implementar técnica y metodológicamente, junto con el equipo de trabajo asignado y comunidad local, las actividades del proyecto de Restauración Ecológica Participativa del SFF CGSM, realizando seguimiento al proceso de recuperación y rehabilitación de los sitios degradados de ecosistema de Manglar y Cuerpos de Agua asociados, de acuerdo con los lineamientos de PNN para la restauración.
2.	Articular con el profesional social de restauración, los elementos técnicos y metodológicos para los Planes de Trabajo del equipo funcional de restauración ecológica participativa en los sitios definidos del SFFCGSM y, elaborar los informes de cumplimiento de las metas/indicadores establecidos en el PAA para el proceso de Restauración.
3.	Asistir y participar en los espacios convocados o realizados por PNNC para el seguimiento y evaluación de la implementación de las acciones de restauración en el SFF CGSM.
4.	Realizar las actividades administrativas, suministrar insumos de información técnica y de planeación necesarios en la formulación, ejecución, implementación y seguimiento técnico de los convenios/contratos para la implementación de acciones de Restauración Ecológica en el SFFCGSM.
5.	Atender solicitudes de usuarios internos o externos que se le asignen a través del Sistema de Gestión Documental-Orfeo o por correo electrónico institucional, en tiempos establecidos.
6.	Organizar la información generada por el equipo funcional de Restauración del SFF CGSM en un Drive, compartido con el buzón del AP y el Jefe de Área Protegida.
7.	Elaborar informe final del proceso de Restauración del SFF CGSM incluyendo una síntesis de información generada, conclusiones, sugerencias y recomendaciones.
8.	Cumplir las demás actividades que le requiera el supervisor, relacionados con el objeto del contrato.</t>
  </si>
  <si>
    <t>DTCA - 215</t>
  </si>
  <si>
    <t>DC12-3202060-19_1-022</t>
  </si>
  <si>
    <t>1.	Participar operativamente en la implementación y seguimiento de las acciones de restauración ecológica participativa que se adelantan en el SFF CGSM, incluyendo el montaje y mantenimiento de núcleos de dispersión, así como las actividades de conservación, resiembra y mantenimiento correspondientes.
2.	Participar en el desarrollo de actividades para el funcionamiento del vivero de producción de material vegetal, con la recolección de semillas, preparación de abonos, cuidado de macetas, riego y cuidado de plantas, siembra de plántulas de manglar; así como en mantenimientos menores de mesones, pisos, cubierta y el cuidado de herramientas y limpieza general, custodiando y manteniendo inventariados todos los elementos del vivero, apoyando la seguridad física y la operación continua.
3.	Realizar actividades para apertura y mantenimiento de caños o espejos de aguas, con la remoción de sedimentos, ramas, macrófitas flotantes y raíces neumatóforas que estrangulan los cauces de agua hacia los sitios de restauración.
4.	Llevar el registro audiovisual de las actividades y eventos realizados en el marco de la restauración en campo con sus respectivo rotulado (nombre de la actividad, fecha, lugar y autor de la foto); incluyendo datos de coordenadas geográficas; organizados en carpetas digitales en el drive institucional, siguiendo la estructura, nomenclatura y lineamientos técnicos establecidos por la entidad.
5.	Participar en las actividades de monitoreo en tres cuerpos de agua para la implementación del proyecto “Efecto de los procesos de restauración de manglares sobre la composición íctica en el Santuario de Flora y Fauna Ciénaga Grande de Santa Marta”, consolidando la información recopilada de acuerdo con las directrices técnicas establecidas en la metodología de dicho proyecto.
6.	Realizar el monitoreo quincenal de crecimiento, de una muestra de treinta plantas por especie en el vivero, y consolidar la información para el registro respectivo en la base de datos correspondiente.
7.	Realizar el monitoreo mensual de caudal sobre los caños o espejos de agua, con el respectivo registro consolidado de la información en la base de datos correspondiente.
8.	Solicitar los elementos necesarios para las actividades de restauración como raciones, materiales, combustibles, aceites y filtros; y consolidar informes mensuales de los consumos realizados en las actividades de campo, así como del uso de motores y embarcaciones del AP.
9.	Participar en espacios convocados o realizados por la entidad, sobre el proceso de Restauración Ecológica Participativa, y demás subprogramas misionales del AP, para el seguimiento, evaluación e implementación de las acciones en el SFF CGSM, realizando apoyo en la logística y/o recolección de información comunitaria y en campo, siguiendo directrices del Jefe de Área Protegida, desde lo social y técnico.
10.	Cumplir las demás actividades que le requiera el supervisor, relacionadas con el objeto del contrato</t>
  </si>
  <si>
    <t xml:space="preserve">Titulo de formacion tecnica de 18 meses en delante de experiencia relacionada en restauración ecológica
</t>
  </si>
  <si>
    <t>DTCA - 216</t>
  </si>
  <si>
    <t xml:space="preserve">DAVID JESUS MORENO MEJIA </t>
  </si>
  <si>
    <t>DC12-3202060-19_1-023</t>
  </si>
  <si>
    <t>1.	Participar operativamente en la implementación y seguimiento de las acciones de restauración ecológica participativa que se adelantan en el SFF CGSM, incluyendo el montaje y mantenimiento de núcleos de dispersión, así como las actividades de conservación, resiembra y mantenimiento correspondientes.
2.	Participar en el desarrollo de actividades para el funcionamiento del vivero de producción de material vegetal, con la recolección de semillas, preparación de abonos, cuidado de macetas, riego y cuidado de plantas, siembra de plántulas de manglar; así como en mantenimientos menores de mesones, pisos, cubierta y el cuidado de herramientas y limpieza general, custodiando y manteniendo inventariados todos los elementos del vivero, apoyando la seguridad física y la operación continua.
3.	Realizar actividades para apertura y mantenimiento de caños o espejos de aguas, con la remoción de sedimentos, ramas, macrófitas flotantes y raíces neumatóforas que estrangulan los cauces de agua hacia los sitios de restauración.
4.	Llevar el registro audiovisual de las actividades y eventos realizados en el marco de la restauración en campo con sus respectivo rotulado (nombre de la actividad, fecha, lugar y autor de la foto); incluyendo datos de coordenadas geográficas; organizados en carpetas digitales en el drive institucional, siguiendo la estructura, nomenclatura y lineamientos técnicos establecidos por la entidad
5.	Realizar seguimiento diario del nivel del agua en el vivero y en otros sitios que determine el proyecto de restauración (dos veces al día), registrando la información en el drive asignado en el correo institucional.
6.	Aportar información semanal del uso de embarcaciones y motores, así como del consumo de combustible, aceites y filtros necesarios en la implementación de las actividades de restauración u otro subprograma del AP.
7.	Realizar seguimiento sobre la planta invasora Hydrilla verticillata e informar otras novedades que puedan ser consideradas como amenazas al Santuario, así como en inmediaciones del AP, a la mayor brevedad posible, elaborando el reporte de novedades en la ficha o formato correspondiente, incluyendo información aportada por las comunidades locales y dirigirlas al correo del Jefe y al buzón del AP.
8.	Participar en espacios convocados o realizados por la entidad, sobre el proceso de Restauración Ecológica Participativa, y demás subprogramas misionales del AP, para el seguimiento, evaluación e implementación de las acciones en el SFF CGSM, realizando apoyo en la logística y/o recolección de información comunitaria y en campo, siguiendo directrices del Jefe de Área Protegida, desde lo social y técnico.
9.	Cumplir las demás actividades que le requiera el supervisor, relacionadas con el objeto del contrato.</t>
  </si>
  <si>
    <t>Titullo bachiller de 36 a 48 meses de experiencia relacionada en Restauración Ecológica</t>
  </si>
  <si>
    <t>DTCA - 217</t>
  </si>
  <si>
    <t>DC12-3202060-19_1-024</t>
  </si>
  <si>
    <t>1.	Participar operativamente en la implementación y seguimiento de las acciones de restauración ecológica participativa que se adelantan en el SFF CGSM, incluyendo el montaje y mantenimiento de núcleos de dispersión, así como las actividades de conservación, resiembra y mantenimiento correspondientes.
2.	Participar en el desarrollo de actividades para el funcionamiento del vivero de producción de material vegetal, con la recolección de semillas, preparación de abonos, cuidado de macetas, riego y cuidado de plantas, siembra de plántulas de manglar; así como en mantenimientos menores de mesones, pisos, cubierta y el cuidado de herramientas y limpieza general, custodiando y manteniendo inventariados todos los elementos del vivero, apoyando la seguridad física y la operación continua.
3.	Realizar actividades para apertura y mantenimiento de caños o espejos de aguas, con la remoción de sedimentos, ramas, macrófitas flotantes y raíces neumatóforas que estrangulan los cauces de agua hacia los sitios de restauración.
4.	Llevar el registro audiovisual de las actividades y eventos realizados en el marco de la restauración en campo con sus respectivo rotulado (nombre de la actividad, fecha, lugar y autor de la foto); incluyendo datos de coordenadas geográficas; organizados en carpetas digitales en el drive institucional, siguiendo la estructura, nomenclatura y lineamientos técnicos establecidos por la entidad.
5.	Participar en las actividades de monitoreo en tres cuerpos de agua para la implementación del proyecto “Efecto de los procesos de restauración de manglares sobre la composición íctica en el Santuario de Flora y Fauna Ciénaga Grande de Santa Marta”, de acuerdo con las directrices técnicas establecidas en la metodología de dicho proyecto.
6.	Realizar seguimiento diario del nivel del agua en el vivero y en otros sitios que determine el proyecto de restauración (dos veces al día), registrando la información en el drive asignado en el correo institucional.
7.	Realizar el monitoreo quincenal de crecimiento, de una muestra de treinta plantas por especie en el vivero y reportar la información recolectada. 
8.	Aportar información semanal del uso de embarcaciones y motores, así como del consumo de combustible, aceites y filtros necesarios en la implementación de las actividades de restauración u otro subprograma del AP.
9.	Participar en espacios convocados o realizados por la entidad, sobre el proceso de Restauración Ecológica Participativa, y demás subprogramas misionales del AP, para el seguimiento, evaluación e implementación de las acciones en el SFF CGSM, realizando apoyo en la logística y/o recolección de información comunitaria y en campo, siguiendo directrices del Jefe de Área Protegida, desde lo social y técnico.
10.	Cumplir las demás actividades que le requiera el supervisor, relacionadas con el objeto del contrato</t>
  </si>
  <si>
    <t xml:space="preserve">Titulo de Basica Primaria, de 0  a 11 meses de experiencia relacionada con actividades de campo restauración ecológica.   </t>
  </si>
  <si>
    <t>DTCA - 218</t>
  </si>
  <si>
    <t>DC12-3202060-19_1-025</t>
  </si>
  <si>
    <t>Prestar servicios profesionales, con plena autonomía técnica y administrativa en el SFF Ciénaga Grande de Santa Marta, para desarrollar acciones relacionadas con el componente social para la Restauración Ecológica del AP y de apoyo social a los demás subprogramas del AP, en el marco del proyecto Conservación de la Diversidad Biológica de las Áreas Protegidas del SINAP Nacional.</t>
  </si>
  <si>
    <t>1.	Implementar el esquema de participación para la ejecución del proyecto de Restauración desde el componente social, con comunidades locales de la zona de influencia del SFF CGSM. 
2.	Consolidar y analizar resultados de cartografía social acerca de la percepción de la comunidad de Buenavista sobre el proceso de restauración del manglar del SFF CGSM, en general y, puntualizar este análisis para el proyecto “Efecto de los procesos de restauración de manglares sobre la composición íctica en el SFF CGSM”.  
3.	Generar recomendaciones y lineamientos desde el componente social al resto del equipo funcional del Santuario, en coordinación con los otros subprogramas del AP, para desarrollar jornadas de sensibilización, capacitaciones y talleres sobre el proceso de Restauración Ecológica Participativa, tanto para comunidades como para el equipo de trabajo, bajo la orientación del Jefe de Área Protegida
4.	Programar mensualmente las actividades del subprograma de Restauración Ecológica Participativa del SFF CGSM, en coordinación con el profesional técnico.
5.	Participar en el levantamiento de información técnica de campo para el subprograma de recursos hidrobiológicos del SFF CGSM y su consolidación, particularizando lo relacionado con el proceso de Restauración Ecológica Participativa.
6.	Consolidar información social, cultural y de participación comunitaria, relacionada con las comunidades de la zona de influencia del SFF CGSM, para dar cumplimiento a las metas/indicadores establecidos y para los reportes PAA correspondientes, en las fechas establecidas por la Entidad, según indicación del Jefe de AP.
7.	Participar de las acciones de planeación institucional y otros procesos para la gestión misional del Área Protegida, así como en el seguimiento técnico-social de los convenios y/o contratos del SFF CGSM, de acuerdo a solicitudes del Jefe de AP.
8.	Elaborar un informe final con la síntesis de información del proceso de Restauración en el componente social, con conclusiones, sugerencias y recomendaciones.
9.	Cumplir las demás actividades que le requiera el supervisor relacionado con el objeto del contrato.</t>
  </si>
  <si>
    <t>DTCA - 219</t>
  </si>
  <si>
    <t>PNN MACUIRA</t>
  </si>
  <si>
    <t>DC-04-3202008-15-023</t>
  </si>
  <si>
    <t>1. Ejecutar bajo la orientación del jefe y el equipo local del área protegida los ejercicios de prevención, vigilancia y control en los cuatro sectores de manejo del Parque, en el marco de la línea estratégica Fortalecimiento de la Gobernanza y Educación Ambiental, de acuerdo con el Régimen Especial de Manejo.
2. Realizar, planificar y orientar las actividades contempladas en la línea de educación ambiental, tanto al interior del Parque como en su zona de influencia, con el fin de fomentar el conocimiento de los valores naturales y culturales del AP.
3. Asistir en los procesos de medidas preventivas acorde con los lineamientos establecidos en la ley 1333, teniendo en cuenta la ocurrencia de un hecho, actividad o situación que atente contra el medio ambiente, los recursos naturales, los paisajes o la salud humana al interior del PNN de Macuira.
4. Remitir al profesional temático de la DTCA la información requerida sobre los ejercicios de prevención, vigilancia y control realizados en el PNN de Macuira.
5. Emitir conceptos técnicos bajo la orientación del Jefe de área protegida para dar respuestas a solicitudes de externos y de los distintos niveles de decisión de Parques Nacionales.
6. Implementar las actividades contempladas en el plan de mantenimiento de las sedes operativas del área protegida.
7. Contribuir al desarrollo de las actividades definidas en el programa de monitoreo, así como también a las acciones de restauración ecológica del AP.
8. Hacer seguimiento a la implementación de proyectos de compensación ambiental, a iniciativas adelantadas por entidades externas en el AP y a las demás actividades relacionadas con la línea estratégica Alternativas Sostenibles para la Conservación.
9. Participar en espacios convocados o realizados por los tres niveles de decisión (local, territorial y central) para avanzar en los procesos misionales de la entidad.
10. Cumplir las demás actividades que le requiera el supervisor relacionados con el objeto del contrato.</t>
  </si>
  <si>
    <t>Titulo Profesional en Ingeniería  Ambiental, con tarjeta profesional, con 25 a 35 meses de experiencia profesional, de los cuales 12 meses deben corresponder a experiencia relacionada en procesos misionales y ejercicio de la Autoridad Ambiental  en áreas protegidas</t>
  </si>
  <si>
    <t>el Parque Nacional Natural Macuira</t>
  </si>
  <si>
    <t>al Parque Nacional Natural Macuira de la Dirección Territorial Caribe</t>
  </si>
  <si>
    <t>DTCA - 220</t>
  </si>
  <si>
    <t>KATHERINE RIVAS FERNANDEZ</t>
  </si>
  <si>
    <t>DC-04-3202060-19-1-006</t>
  </si>
  <si>
    <t>1. Preparar y entregar reportes técnicos periódicos que documenten avances, resultados y recomendaciones sobre el proceso de restauración ecológica en el PNN de Macuira.
2. Realizar la caracterización de áreas potenciales para la implementación de acciones de restauración ecológica y proponer áreas prioritarias de intervención, definiendo lineamientos y esquemas de restauración acordes a los objetivos de conservación del área protegida.
3. Orientar y acompañar la ejecución de acciones de mantenimiento adaptativo en las áreas en proceso de restauración y prácticas de producción sostenible.
4. Preparar espacios de fortalecimiento de capacidades dirigidos principalmente al equipo del área protegida, fomentando el intercambio de conocimientos técnicos y locales.
5. Organizar, depurar y entregar bases de datos e insumos cartográficos (Geodatabase) que respalden y documenten las acciones de restauración ecológica, rehabilitación y/o recuperación.
6. Implementar actividades de monitoreo para evaluar los cambios en las áreas intervenidas, sistematizando la información y generando análisis sobre su efectividad y avances en los procesos de restauración.
7. Aportar insumos técnicos para la elaboración de documentos de soporte para los procesos administrativos y contractuales vinculados a la restauración ecológica participativa en el área protegida..
8. Asistir y participar en reuniones y comités de seguimiento convocados por Parques Nacionales Naturales de Colombia en los niveles local, territorial y nacional.
9. Brindar acompañamiento técnico y metodológico en el desarrollo y seguimiento de proyectos ejecutados en el área protegida, asegurando su articulación con los objetivos de restauración ecológica del PNN de Macuira.
10. Elaborar el programa de restauración del PNN Macuira
11. Atender y ejecutar las demás actividades asignadas por el supervisor del contrato, relacionadas con la planificación, ejecución y seguimiento de la restauración ecológica en el PNN de Macuira.</t>
  </si>
  <si>
    <t>Titulo profesional en Ingeniería Forestal, con tarjeta profesional con 25 a 35  meses de experiencia profesional, de los cuales 12 meses deben corresponder a experiencia relacionada en procesos misionales en  áreas protegidas con énfasis en Restauración Ecológica</t>
  </si>
  <si>
    <t>DTCA - 221</t>
  </si>
  <si>
    <t xml:space="preserve">LEYSSI  ANGELICA MENA MACHADO </t>
  </si>
  <si>
    <t>DC04-3202010-24-008</t>
  </si>
  <si>
    <t>1.        Realizar dos encuentros con los clanes y autoridades tradicionales de la zona ecoturística del PNN Macuira para acordar acciones conjuntas de manejo y monitoreo del ecoturismo.
2.        Implementar el Plan de Interpretación del Patrimonio Ambiental y Cultural para el PNN Macuira, asegurando la participación activa de los intérpretes ambientales locales y del equipo del área protegida.
3.        Promover y ejecutar actividades como senderismo, avistamiento de aves, reconocimiento de atractivos potenciales en los sitios definidos y el seguimiento a la cadena de valor del turismo; con el objetivo de consolidar el ecoturismo sostenible y generar ingresos para la comunidad, siempre garantizando el respeto por el entorno natural.
4.        Entregar un informe trimestral con el análisis de las encuestas de experiencia al visitante aplicadas en el área protegida, específicamente en la zona ecoturística.
5.        Monitorear y evaluar los impactos de la actividad ecoturística realizada el PNN Macuira.
6.        Presentar el informe mensual con el registro de ingreso de visitantes al parque, siguiendo la metodología establecida por la DTCA y nivel central. 
7.        Realizar cuatro encuentros en donde se desarrollen talleres de fortalecimiento del conocimiento y habilidades dirigidos al grupo de intérpretes del patrimonio y equipo del PNN Macuira.
8.        Programar y ejecutar actividades de mantenimiento preventivo y correctivo en los atractivos de la zona ecoturística, incluyendo el sendero, infraestructura construida al servicio ecoturístico. 
9.        Elaborar información técnica necesaria que sirva como insumo para la posterior actualización del Plan de Ordenamiento Ecoturístico del Parque Nacional Natural Macuira. 
10.        Generar la información y los soportes necesarios para apoyar el proceso de gestión del ecoturismo del PNN Macuira, atendiendo los requerimientos solicitados de la DTCA y Nivel Central, (informes mensuales, trimestrales y semestrales)
11.        Cumplir con las demás actividades que el supervisor considere pertinentes, siempre y cuando estén relacionadas con el objeto del contrato.</t>
  </si>
  <si>
    <t>Título Profesional en Turismo con tarjeta o matrícula profesional, De 25 a 35 meses de experiencia profesional de los cuales 12 meses corresponden la experiencia relacionada en procesos misionales y ejercicio de la Autoridad Ambiental en áreas protegidas</t>
  </si>
  <si>
    <t>DTCA - 222</t>
  </si>
  <si>
    <t>DC04-3202032-1017</t>
  </si>
  <si>
    <t>Prestar servicios de apoyo a la gestión, con plena autonomía técnica y administrativa, en el Parque Nacional Natural de Macuira, para realizar actividades de conducción y adecuado mantenimiento básico del vehículo oficial asignado al PNN Macuira, garantizando el transporte seguro y oportuno del personal, insumos y equipos necesarios para el cumplimiento de las actividades misionales en los diferentes sectores de manejo, territorios y sedes de trabajo del área protegida, en el marco del proyecto Conservación de la Diversidad Biológica de las Áreas Protegidas del SINAP Nacional.</t>
  </si>
  <si>
    <t xml:space="preserve">1.  Conducir el vehículo oficial del Área Protegida, garantizando el traslado seguro del jefe del área, del equipo de trabajo, así como de bienes y elementos necesarios entre las diferentes sedes del Parque, conforme a las programaciones mensuales establecidas.
2. cumplir con la normatividad de tránsito vigentes y las directrices emitidas por la Entidad relacionadas con la operación y manejo de vehículos oficiales.
3. Apoyar al jefe del Área Protegida en el seguimiento al mantenimiento, limpieza y buen estado de los vehículos, equipos y herramientas de trabajo requeridos para el cumplimiento del objeto contractual.
4. Valifdar y reportar al supervisor sobre el estado y funcionamiento de los vehículos y equipos asignados al PNN Macuira, elaborando los informes correspondientes sobre necesidades de mantenimiento preventivo y correctivo del parque automotor.
5. Apoyar con el consolidado y registro del consumo mensual de combustible, en concordancia con las operaciones de movilidad aprobadas por el supervisor de combustible.
6. Apoyar con la mensajería y correspondencia requeridas en el desarrollo de la planeación interna del área protegida.
7. Cumplir las demás actividades que le requiera el supervisor relacionados con el objeto del contrato.
</t>
  </si>
  <si>
    <t>Titulo de Bachiller con Licencia de Conducción y Certificación legible de no contar con comparendos vigente; con 36 a 48 meses de experiencia relacionada en labores de conducción y monitoreo preventivo del funcionamiento de vehículos..</t>
  </si>
  <si>
    <t>DTCA - 223</t>
  </si>
  <si>
    <t>DC04-3202056-5-009</t>
  </si>
  <si>
    <t>1. Apoyar en la planeación e implementación de los espacios de diálogos de la estrategia de comunicación y educación para la conservación y el fortalecimiento de la gobernanza.
2. Apoyar en la elaboración de herramientas pedagógicas de educación ambiental que permita aportar a la caja de herramientas del AP.
3. Diligenciar formatos de las actividades de educación ambiental efectuadas en el AP,que incluya los soportes correspondientes (archivo fotográfico, listados de asistencia con ayuda de memoria, Formatos FO07 y FO 08).
4. Brindar apoyo logístico en los encuentros con Autoridades Tradicionales, líderes de los territorios claniles, prestadores de servicios turísticos, y demás instituciones relacionadas con las actividades ecoturísticas que se desarrollan en el área protegida.
5. Realizar actividades de mantenimiento preventivo de las sedes operativas, los atractivos, senderos, vallas, e infraestructura liviana construida al servicio del ecoturistimo.
6. Realizar acciones de atención a visitantes, charla de inducción, recopilación de la información para el informe de visitantes, (encuestas de experiencia al visitante) que propendan al cumplimiento del ecoturismo. 
7. Cumplir las demás actividades que le requiera el supervisor relacionados con el objeto del contrato.</t>
  </si>
  <si>
    <t>Titulo de Bachiller con 36 a 48 meses de experiencia relacionada en educación ambiental y/o atención a visitantes.</t>
  </si>
  <si>
    <t>DTCA - 224</t>
  </si>
  <si>
    <t>DC04-320220-19-1001</t>
  </si>
  <si>
    <t>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Walapunu en el marco del proyecto Conservación de la Diversidad Biológica de las Áreas Protegidas del SINAP Nacional.</t>
  </si>
  <si>
    <t>1. Realizar el mantenimiento de las áreas en proceso de restauración ecológica, incluyendo actividades como podas, control de arvenses, aplicación de fertilizantes y demás acciones necesarias para conservar la integridad de las iniciativas de recuperación, en especial en el territorio de Walapunu.
2. Implementar operativamente las acciones de restauración ecológica participativa en el Parque Nacional Natural de Macuira, incluyendo el traslado y establecimiento en campo del material vegetal, conforme a los lineamientos técnicos establecidos.
3. Apoyar los procesos de viverismo, a través de la recolección y propagación de material vegetal, así como el mantenimiento y cuidado de las unidades de producción establecidas en el marco del Proyecto de Restauración Ecológica Participativa, con énfasis en el vivero de Walapunu.
4, Apoyar la recopilación, organización y entrega de registros de monitoreo, sistematizando la información generada sobre las actividades realizadas y los avances en las áreas en proceso de restauración.
5. Facilitar y acompañar espacios de participación comunitaria, contribuyendo al fortalecimiento de la conciencia ambiental y la apropiación social y cultural de los procesos de restauración ecológica, con énfasis en el territorio de Walapunu.
6. Cumplir oportunamente con las demás actividades que le sean asignadas por el supervisor del contrato.</t>
  </si>
  <si>
    <t>Titulo de Basica Primaria, de 0  a 11 meses de experiencia relacionada con Restauración ecologica, participación comunitaria.</t>
  </si>
  <si>
    <t>DTCA - 225</t>
  </si>
  <si>
    <t>EDICTO FINOL BAEZ</t>
  </si>
  <si>
    <t>DC04-320220-19-1003</t>
  </si>
  <si>
    <t>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Kajashiwo'u.en el marco del proyecto Conservación de la Diversidad Biológica de las Áreas Protegidas del SINAP Nacional.</t>
  </si>
  <si>
    <t>1. Realizar el mantenimiento de las áreas en proceso de restauración ecológica, incluyendo actividades como podas, control de arvenses, aplicación de fertilizantes y demás acciones necesarias para conservar la integridad de las iniciativas de recuperación, en especial en el territorio de Kajashiwo'u.
2. Implementar operativamente las acciones de restauración ecológica participativa en el Parque Nacional Natural de Macuira, incluyendo el traslado y establecimiento en campo del material vegetal, conforme a los lineamientos técnicos establecidos.
3. Apoyar los procesos de viverismo, a través de la recolección y propagación de material vegetal, así como el mantenimiento y cuidado de las unidades de producción establecidas en el marco del Proyecto de Restauración Ecológica Participativa, con énfasis en el vivero de Yolijalu.
4. Apoyar la recopilación, organización y entrega de registros de monitoreo, sistematizando la información generada sobre las actividades realizadas y los avances en las áreas en proceso de restauración.
5. Facilitar y acompañar espacios de participación comunitaria, contribuyendo al fortalecimiento de la conciencia ambiental y la apropiación social y cultural de los procesos de restauración ecológica, con énfasis en el territorio de Kajashiwo'u.
6. Cumplir oportunamente con las demás actividades que le sean asignadas por el supervisor del contrato.</t>
  </si>
  <si>
    <t>DTCA - 226</t>
  </si>
  <si>
    <t>FRANCISCO SUAREZ BELTRAN</t>
  </si>
  <si>
    <t>DC04-320220-19-1002</t>
  </si>
  <si>
    <t>1. Realizar el mantenimiento de las áreas en proceso de restauración ecológica, incluyendo actividades como podas, control de arvenses, aplicación de fertilizantes y demás acciones necesarias para conservar la integridad de las iniciativas de recuperación, en especial en el territorio de Mmalaulu’u.
2. Implementar operativamente las acciones de restauración ecológica participativa en el Parque Nacional Natural de Macuira, incluyendo el traslado y establecimiento en campo del material vegetal, conforme a los lineamientos técnicos establecidos.
3. Apoyar los procesos de viverismo, a través de la recolección y propagación de material vegetal, así como el mantenimiento y cuidado de las unidades de producción establecidas en el marco del Proyecto de Restauración Ecológica Participativa, con énfasis en el vivero de Mmalaulu’u. 
4. Apoyar la recopilación, organización y entrega de registros de monitoreo, sistematizando la información generada sobre las actividades realizadas y los avances en las áreas en proceso de restauración.
5. Facilitar y acompañar espacios de participación comunitaria, contribuyendo al fortalecimiento de la conciencia ambiental y la apropiación social y cultural de los procesos de restauración ecológica, con énfasis en el territorio de Mmalaulu’u.
6. Cumplir oportunamente con las demás actividades que le sean asignadas por el supervisor del contrato.</t>
  </si>
  <si>
    <t>DTCA - 227</t>
  </si>
  <si>
    <t>ALEX DE JESUS RAMIREZ</t>
  </si>
  <si>
    <t>DC04-320220-19-1004</t>
  </si>
  <si>
    <t>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Isijo´u.en el marco del proyecto Conservación de la Diversidad Biológica de las Áreas Protegidas del SINAP Nacional.</t>
  </si>
  <si>
    <t>1. Realizar el mantenimiento de las áreas en proceso de restauración ecológica, incluyendo actividades como podas, control de arvenses, aplicación de fertilizantes y demás acciones necesarias para conservar la integridad de las iniciativas de recuperación, en especial en el territorio de Kajashiwo'u.
2. Implementar operativamente las acciones de restauración ecológica participativa en el Parque Nacional Natural de Macuira, incluyendo el traslado y establecimiento en campo del material vegetal, conforme a los lineamientos técnicos establecidos.
3. Apoyar los procesos de viverismo, a través de la recolección y propagación de material vegetal, así como el mantenimiento y cuidado de las unidades de producción establecidas en el marco del Proyecto de Restauración Ecológica Participativa, con énfasis en el vivero de M'malaulu.
4, Apoyar la recopilación, organización y entrega de registros de monitoreo, sistematizando la información generada sobre las actividades realizadas y los avances en las áreas en proceso de restauración.
5. Facilitar y acompañar espacios de participación comunitaria, contribuyendo al fortalecimiento de la conciencia ambiental y la apropiación social y cultural de los procesos de restauración ecológica, con énfasis en el territorio de Kajashiwo'u.
6. Cumplir oportunamente con las demás actividades que le sean asignadas por el supervisor del contrato.</t>
  </si>
  <si>
    <t>DTCA - 228</t>
  </si>
  <si>
    <t>LEONEL ENRIQUE GONZALEZ IPUANA</t>
  </si>
  <si>
    <t>DC04-320220-19-1005</t>
  </si>
  <si>
    <t>Prestación de servicios de apoyo a la gestión, con plena autonomía técnica y administrativa, en el Parque Nacional Natural de Macuira, orientados a la implementación, mantenimiento, monitoreo y consolidación de las áreas en proceso de restauración ecológica, integrando actividades de propagación y manejo de material vegetal, con prioridad en el territorio de Chuwapa'a.en el marco del proyecto Conservación de la Diversidad Biológica de las Áreas Protegidas del SINAP Nacional.</t>
  </si>
  <si>
    <t>1. Realizar el mantenimiento de las áreas en proceso de restauración ecológica, incluyendo actividades como podas, control de arvenses, aplicación de fertilizantes y demás acciones necesarias para conservar la integridad de las iniciativas de recuperación, en especial en el territorio de Chuwapa'a.
2. Implementar operativamente las acciones de restauración ecológica participativa en el Parque Nacional Natural de Macuira, incluyendo el traslado y establecimiento en campo del material vegetal, conforme a los lineamientos técnicos establecidos.
3.  Apoyar los procesos de viverismo, a través de la recolección y propagación de material vegetal, así como el mantenimiento y cuidado de las unidades de producción establecidas en el marco del Proyecto de Restauración Ecológica Participativa, con énfasis en el vivero de Yolijalu.
4. Apoyar la recopilación, organización y entrega de registros de monitoreo, sistematizando la información generada sobre las actividades realizadas y los avances en las áreas en proceso de restauración.
5. Facilitar y acompañar espacios de participación comunitaria, contribuyendo al fortalecimiento de la conciencia ambiental y la apropiación social y cultural de los procesos de restauración ecológica, con énfasis en el territorio de Chuwapa'a.
6. Cumplir oportunamente con las demás actividades que le sean asignadas por el supervisor del contrato.</t>
  </si>
  <si>
    <t>DTCA - 229</t>
  </si>
  <si>
    <t xml:space="preserve">DC-3202032-1-010 </t>
  </si>
  <si>
    <t>Prestación de servicios de apoyo a la gestión, con autonomía técnica y administrativa, en el Parque Nacional Natural de Macuira, para ejecutar recorridos  de prevención, vigilancia y control en los cuatro (4) sectores de manejo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Tawaira.en el marco del proyecto Conservación de la Diversidad Biológica de las Áreas Protegidas del SINAP Nacional.</t>
  </si>
  <si>
    <t>1. Apoyar los ejercicios de Prevención, Vigilancia y Control en el marco de la regulación y la línea estratégica de fortalecimiento de la gobernanza en los 4 sectores de manejo del PNN de Macuira, principalmente en Siapana y Tawaira.
2. Facilitar y apoyar en campo el desarrollo de las actividades en el marco de las líneas estratégicas del Régimen Especial de Manejo relacionadas con restauración ecológica-manejo de fuentes hídricas, ecoturismo- sistemas
sostenibles para la conservación, monitoreo e investigación; así mismo, todo lo relacionado con el desarrollo en la implementación de los proyectos de compensación ambiental ejecutados en el AP.
3. Apoyar las actividades de educación ambiental, comunicación comunitaria y de interpretación del patrimonio ambiental y cultural con enfoque adaptativo y bioseguro que se promuevan desde el PNN de Macuira hacía las sedes educativas al interior del Parque y su zona de influencia.
4. Custodiar y mantener el buen estado y funcionamiento de las sedes operativas y la cabaña de Prevención, Vigilancia y Control - PVC del Parque Nacional Natural de Macuira, así mismo, realizar labores de mantenimiento preventivos a las diferentes infraestructuras livianas existentes en el AP.
5. Asistir y participar activamente en espacios de reunión con el equipo de trabajo, aportando información y retroalimentación oportuna de las situaciones que demanden especial atención por parte del Jefe y el equipo del AP.
6. Cumplir las demás actividades que le requiera el supervisor relacionados con el objeto del contrato.</t>
  </si>
  <si>
    <t>Titulo de Basica Primaria, de 0  a 11 meses de experiencia relacionada con las  activideades de prevención, vigilancia y control.</t>
  </si>
  <si>
    <t>DTCA - 230</t>
  </si>
  <si>
    <t>DC-3202032-1-014</t>
  </si>
  <si>
    <t>Prestación de  servicios de apoyo a la gestión, con plena autonomía técnica y administrativa, en el Parque Nacional Natural de Macuira,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Anuwapa’a y Kajashiwo’u.n el marco del proyecto Conservación de la Diversidad Biológica de las Áreas Protegidas del SINAP Nacional.</t>
  </si>
  <si>
    <t>1. Apoyar los ejercicios de Prevención, Vigilancia y Control en el marco de la regulación y la línea estratégica de fortalecimiento de la gobernanza en los 4 sectores de manejo del PNN de Macuira, principalmente en Siapana y Tawaira.
2. Facilitar y apoyar en campo el desarrollo de las actividades en el marco de las líneas estratégicas del Régimen Especial de Manejo relacionadas con restauración ecológica-manejo de fuentes hídricas, ecoturismo- sistemas
sostenibles para la conservación, monitoreo e investigación; así mismo, todo lo relacionado con el desarrollo en la implementación de los proyectos de compensación ambiental ejecutados en el AP.
3. Apoyar las actividades de educación ambiental, comunicación comunitaria y de interpretación del patrimonio ambiental y cultural con enfoque adaptativo y bioseguro que se promuevan desde el PNN de Macuira hacía las sedes educativas al interior del Parque y su zona de influencia.
4. Custodiar y mantener el buen estado y funcionamiento de las sedes operativas y la cabaña de Prevención, Vigilancia y Control - PVC del Parque Nacional Natural de Macuira, así mismo, realizar labores de mantenimiento preventivos a las diferentes infraestructuras livianas existentes en el AP.
5. Asistir y participar activamente en espacios de reunión con el equipo de trabajo, aportando información y retroalimentación oportuna de las situaciones que demanden especial atención por parte del Jefe y el equipo del AP.
6. Cumplir las demás actividades que le requiera el supervisor relacionados con el objeto del contrato</t>
  </si>
  <si>
    <t>DTCA - 231</t>
  </si>
  <si>
    <t>WILFREDO JAVIER JAYARIYU EPIEYU</t>
  </si>
  <si>
    <t>DC-3202032-1-015</t>
  </si>
  <si>
    <t>Prestación de  servicios de apoyo a la gestión, con plena autonomía técnica y administrativa, en el Parque Nacional Natural de Macuira,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Anuwapa’a y Kajashiwo’u.en el marco del proyecto Conservación de la Diversidad Biológica de las Áreas Protegidas del SINAP Nacional.</t>
  </si>
  <si>
    <t>DTCA - 232</t>
  </si>
  <si>
    <t>DC-3202032-1-013</t>
  </si>
  <si>
    <t>Prestación de servicios de apoyo a la gestión, con plena autonomía técnica y administrativa, en el Parque Nacional Natural de Macuira, para ejecutar recorridos  de prevención, vigilancia y control en los cuatro (4) sectores de manejo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Tawaira.en el marco del proyecto Conservación de la Diversidad Biológica de las Áreas Protegidas del SINAP Nacional.</t>
  </si>
  <si>
    <t>DTCA - 233</t>
  </si>
  <si>
    <t>JOSE ROBERTO IPUANA</t>
  </si>
  <si>
    <t>DC-3202032-1-012</t>
  </si>
  <si>
    <t>Prestación de  servicios de apoyo a la gestión, con plena autonomía técnica y administrativa, en el Parque Nacional Natural de Macuira,, orientados a reforzar las acciones de prevención, control y vigilancia dentro del PNN Macuira, así como a la implementación de las actividades de mantenimiento preventivo  de la infraestructura del área protegida.  contribuyendo a la protección de la biodiversidad y a la gestión integral de las áreas protegidas del SINAP, con especial atención en los sectores de manejo Siapana y Tawaira.en el marco del proyecto Conservación de la Diversidad Biológica de las Áreas Protegidas del SINAP Nacional.</t>
  </si>
  <si>
    <t>.1. Apoyar los ejercicios de Prevención, Vigilancia y Control en el marco de la regulación y la línea estratégica de fortalecimiento de la gobernanza en los 4 sectores de manejo del PNN de Macuira, principalmente en Siapana y Tawaira.
2. Facilitar y apoyar en campo el desarrollo de las actividades en el marco de las líneas estratégicas del Régimen Especial de Manejo relacionadas con restauración ecológica-manejo de fuentes hídricas, ecoturismo- sistemas
sostenibles para la conservación, monitoreo e investigación; así mismo, todo lo relacionado con el desarrollo en la implementación de los proyectos de compensación ambiental ejecutados en el AP.
3. Apoyar las actividades de educación ambiental, comunicación comunitaria y de interpretación del patrimonio ambiental y cultural con enfoque adaptativo y bioseguro que se promuevan desde el PNN de Macuira hacía las sedes educativas al interior del Parque y su zona de influencia.
4. Custodiar y mantener el buen estado y funcionamiento de las sedes operativas y la cabaña de Prevención, Vigilancia y Control - PVC del Parque Nacional Natural de Macuira, así mismo, realizar labores de mantenimiento preventivos a las diferentes infraestructuras livianas existentes en el AP.
5. Asistir y participar activamente en espacios de reunión con el equipo de trabajo, aportando información y retroalimentación oportuna de las situaciones que demanden especial atención por parte del Jefe y el equipo del AP.
6. Cumplir las demás actividades que le requiera el supervisor relacionados con el objeto del contrato.</t>
  </si>
  <si>
    <t>DTCA - 234</t>
  </si>
  <si>
    <t>PNN SNSNM</t>
  </si>
  <si>
    <t>DC08-3202060-19_1-010</t>
  </si>
  <si>
    <t>1. Realizar la interlocución con los equipos técnicos de los Pueblos Indígenas, las autoridades tradicionales, Mamos y comunidad en general, para la concertación e implementación de planes de trabajo para el establecimiento de nuevas áreas bajo sistemas de conservación en la vigencia 2026, en el marco de la estrategia de restauración ecológica participativa con enfoque Biocultural del Área protegida, de acuerdo con la disponibilidad de recursos.
2. Brindar apoyo en territorio para el desarrollo de las actividades de seguimiento, mantenimiento y monitoreo de los procesos de Restauración Ecológica Participativa con enfoque Biocultural del Área protegida, establecidos a partir de la vigencia 2023, coordinando la logística, haciendo la traducción intercultural entre las comunidades indígenas y el equipo del Parque y recolectando las evidencias en campo, de acuerdo con la disponibilidad de recursos para el desarrollo de estas acciones.
3. Apoyar al equipo profesional del Parque Nacional Natural Sierra Nevada de Santa Marta para la elaboración de informes y sistematización de los procesos de Restauración Ecológica Biocultural con el pueblo Kággaba (Kogui).
4. Apoyar en el seguimiento a las actividades y la recolección de evidencias del trabajo realizado en el cumplimiento de lo ordenado en la sentencia Radicado No. 20001-31-21-003–2017–00154–00 del Tribunal Superior del Distrito Judicial de Cartagena (Sentencia de Tugeka). 
5. Realizar seguimiento a los focos de calor y desarrollar acciones de pedagogía territorial para la prevención de incendios forestales y demás contingencias derivadas de eventos de riesgos naturales y antrópicos que se presenten en el Área Protegida, de acuerdo con lo dispuesto en el PLECDNS y bajo la coordinación del supervisor del contrato, generando las alertas pertinentes sobre las afectaciones e infracciones detectadas.
6. Participar en los espacios de fortalecimiento de las capacidades y de socialización que el área protegida desarrolle en el marco de su gestión, como los de Pedagogía del Plan de Manejo Conjunto, Protocolos de Prevención, Control y Vigilancia, Planes de Emergencias y Contingencias de Desastres Naturales y de Riesgo Público, entre otros.
7. Presentar informes mensuales de actividades que den cuenta de los avances en cada una de las obligaciones contractuales, incluyendo los productos, evidencias y demás documentos administrativos requeridos para el trámite oportuno de los pagos.
8. Cumplir las demás actividades relacionadas con el objeto del contrato que le sean solicitadas por el supervisor, siempre que se enmarquen en la Restauración Ecológica Participativa con enfoque Biocultural.</t>
  </si>
  <si>
    <t>Titulo de Bachiller con 24 a 35 meses de experiencia  relacionada con actividades de restauración ecologica, relacionamiento con poblaciones indígenas y campesinas en áreas protegidas.</t>
  </si>
  <si>
    <t>el Parque Nacional Natural Sierra Nevada de Santa Marta</t>
  </si>
  <si>
    <t>al Parque Nacional Natural Sierra Nevada de Santa Marta de la Dirección Territorial Caribe</t>
  </si>
  <si>
    <t>DTCA - 235</t>
  </si>
  <si>
    <t>ALVARO ALFONSO SARMIENTO  BASTIDAS</t>
  </si>
  <si>
    <t>DC08-3202060-19_1-011</t>
  </si>
  <si>
    <t>1. Desarrollar acciones operativas de implementación y mantenimiento de nuevas áreas bajo sistemas de conservación en la vigencia 2026 en el marco de la estrategia de Restauración Ecológica Participativa con enfoque Biocultural del Área protegida, de acuerdo con la disponibilidad de recursos.
2. Participar en las actividades de seguimiento, mantenimiento y monitoreo de las áreas bajo sistemas de conservación establecidas entre las vigencias 2021 a 2025, de acuerdo con la disponibilidad de recursos.
3. Apoyar en la planeación y el desarrollo de jornadas de pedagogía territorial, en el marco del proceso de Restauración Ecológica Participativa con enfoque Biocultural y/o de las otras Líneas estratégicas del Área protegida, que se realicen con los diferentes grupos sociales del PNN Sierra Nevada de Santa Marta y su área de Influencia.
4. Participar en los espacios de fortalecimiento de las capacidades y de socialización que el área protegida desarrolle en el marco de su gestión, como los de Pedagogía del Plan de Manejo Conjunto, Protocolos de Prevención, Control y Vigilancia, Planes de Emergencias y Contingencias de Desastres Naturales y de Riesgo Público, entre otros.
5. Realizar los recorridos de Prevención, Vigilancia y Control, según programación y generar las alertas sobre las afectaciones e infracciones detectadas.
6.. Participar en la atención de las contingencias derivadas de los eventos de riesgos naturales y antrópicos que se presenten en el AP, de acuerdo con lo dispuesto en el PLECDNS y bajo la coordinación del supervisor del contrato.
7. Presentar informes mensuales de actividades que den cuenta de los avances en cada una de las obligaciones contractuales, incluyendo los productos, evidencias y demás documentos administrativos requeridos para el trámite oportuno de los pagos.
8. Cumplir las demás actividades relacionadas con el objeto del contrato que le sean solicitadas por el supervisor, siempre que se enmarquen en la Restauración Ecológica Participativa con enfoque Biocultural.</t>
  </si>
  <si>
    <t>Titulo de Bachiller con 24 a 35 meses en delante de experiencia relacionada con actividades de restauración ecologica, relacionamiento con poblaciones indígenas y campesinas en áreas protegidas.</t>
  </si>
  <si>
    <t>DTCA - 236</t>
  </si>
  <si>
    <t>DC08-3202032-1-003</t>
  </si>
  <si>
    <t>Prestar servicios de apoyo a la gestión con plena autonomía técnica y administrativa en el Parque Nacional Natural Sierra Nevada de Santa Marta, para realizar acciones operativas de Prevención, Vigilancia y Control, pedagogía territorial y monitoreo biocultural en los sectores de manejo del área protegida, mediante la aplicación de los procedimientos institucionales definidos, y con el Plan de Manejo Conjunto del Parque con los Pueblos Indígenas de la Sierra Nevada de Gonawindúa, en el marco del proyecto de inversión Conservación de la Diversidad Biológica de las Áreas Protegidas del SINAP.</t>
  </si>
  <si>
    <t>1. Participar en espacios de trabajo con el equipo de Prevención, Vigilancia y Control del PNN Sierra Nevada de Santa Marta para construir la programación de recorridos en el marco de la implementación del Plan de Manejo Conjunto del área protegida.
2. Realizar los recorridos de Prevención, Vigilancia y Control conforme a la programación y generar oportunamente las alertas sobre afectaciones e infracciones detectadas.
3. Realizar los recorridos de monitoreo biocultural conforme a la programación establecida, garantizando la observación sistemática del territorio y generando alertas oportunas sobre afectaciones, transformaciones o cambios relevantes en los ecosistemas, para su reporte y análisis en los procesos de gestión y conservación del Área Protegida.
4. Participar en las actividades que se desarrollan en el Parque Nacional Natural Sierra Nevada de Santa Marta, atendiendo a los protocolos de PVC, Moitoreo, Plan de Contingencia de Riesgo Público y Plan de emergencia y contingencia por desastres naturales, en coordinación del supervisor del contrato.
5. Apoyar eventos y actividades programadas en el marco de las estrategias del área protegida, para dar cumplimiento a la misión de la Entidad.
6. Realizar las actividades operativas en la Estación de San Lorenzo según programación, que incluyen: recorridos de control por los senderos, control de acceso a la Estación, cuidado y mantenimiento de los bienes muebles y enseres que se encuentran en ella.
7. Apoyar los requerimientos periódicos que evidencien el cumplimiento de las metas del área protegida en los indicadores del proceso de Autoridad Ambiental del Plan de Acción Anual de la vigencia 2026.
8. Entregar un informe de actividades al terminar cada mes de ejecución del contrato. Cada informe debe incluir las evidencias de avance y productos que corresponda a cada obligación contractual, así como los documentos administrativos completos que son requisitos para el cobro oportuno de los honorarios.
9. Cumplir las demás actividades que le requiera el supervisor, relacionados con el objeto del contrato.</t>
  </si>
  <si>
    <t>Título de Bachiller. De 24 a 35 meses de experiencia relacionada con el desarrollo de acciones de Prevención, Vigilancia y Control en áreas protegidas</t>
  </si>
  <si>
    <t>DTCA - 237</t>
  </si>
  <si>
    <t>CAMILA ANDREA PINEDA  AMELL</t>
  </si>
  <si>
    <t>DC08-3202008-9-025</t>
  </si>
  <si>
    <t>Prestación de servicios de apoyo a la gestión con plena autonomía técnica y administrativa en el Parque Nacional Natural Sierra Nevada de Santa Marta, para la implementación de las jornadas pedagógicas programadas por el área protegida y la elaboración de propuestas para materiales didácticos y divulgativos orientados al fortalecimiento de los procesos de formación, apropiación y comunicación, de conformidad con el plan concertado para la vigencia 2026, en el marco del proyecto de inversión Conservación de la Diversidad Biológica de las Áreas Protegidas del SINAP.</t>
  </si>
  <si>
    <t>1. Organizar, consolidar y sistematizar la información generada de las jornadas de Pedagogía Territorial, educación ambiental y comunicación comunitaria, como insumo para los informes técnicos requeridos desde la implementación de la estrategia y el Plan de Acción Anual – PAA del área protegida.  
2. Participar en la planeación logística y ejecución de las jornadas de Pedagogía Territorial, brindando acompañamiento, registro fotográfico, asistencia con materiales, incluyendo recorridos, coordinación con autoridades indígenas, instituciones educativas, ONG y entidades territoriales.
3. Aportar en la actualización de la caja de herramientas y del material pedagógico requerido para el desarrollo de los procesos y acciones de Pedagogía Territorial, incluyendo la preparación y el registro de los insumos utilizados en cada jornada.
4. Apoyar en el diseño y ejecución de un plan de formación con referencia al Plan de Manejo de las áreas protegidas Sierra y Tayrona (para el fortalecimiento de las capacidades técnicas y operativas) del equipo de trabajo conjunto del PNN SNSM. 
5. Sistematizar la información derivada de los espacios relacionados con la implementación de la estructura de coordinación del Plan de manejo (Comités técnicos y Directivos) y al cumplimiento de los acuerdos de consultas previas. 
6. Entregar un informe de actividades al terminar cada mes de ejecución del contrato. Cada informe debe incluir las evidencias de avance y productos que corresponda a cada obligación contractual, así como los documentos administrativos completos que son requisitos para el cobro oportuno de los honorarios.
7. Cumplir las demás actividades que le requiera el supervisor, relacionadas con el objeto del contrato.</t>
  </si>
  <si>
    <t xml:space="preserve">Titulo de formacion tecnologica o aprobacion de minimo 4 años de educación superior en ingenieria ambiental y sanitaria con 24 meses en adelante de experiencia relacionada relacionada, con el desarrollo de acciones de educación ambiental con comunidades locales de las áreas protegidas.
</t>
  </si>
  <si>
    <t>DTCA - 238</t>
  </si>
  <si>
    <t>CARLOS  ANDRES MONROY GALEANO</t>
  </si>
  <si>
    <t>DC08-3202032-1-004</t>
  </si>
  <si>
    <t>Prestar los servicios de apoyo a la gestión con plena autonomía técnica y administrativa en el Parque Nacional Natural Sierra Nevada de Santa Marta, para realizar las acciones operativas de Prevención, Vigilancia y Control, pedagogía territorial y monitoreo biocultural en los sectores de manejo del área protegida, mediante la aplicación de los procedimientos institucionales definidos, y con el Plan de Manejo Conjunto del Parque con los Pueblos Indígenas de la Sierra Nevada de Gonawindúa, en el marco del proyecto de inversión Conservación de la Diversidad Biológica de las Áreas Protegidas del SINAP.</t>
  </si>
  <si>
    <t>DTCA - 239</t>
  </si>
  <si>
    <t>DAIMER DAVID MENDOZA  RIQUETT</t>
  </si>
  <si>
    <t>DC08-3202032-1-001</t>
  </si>
  <si>
    <t>Prestar los servicios de apoyo a la gestión con plena autonomía técnica y administrativa en el Parque Nacional Natural Sierra Nevada de Santa Marta, para realizar las actividades técnicas de prevención, vigilancia y control en el área protegida, mediante la aplicación de los procedimientos institucionales definidos para el proceso de Autoridad Ambiental, de conformidad con la normatividad vigente y con el Plan de Manejo Conjunto con los Pueblos Indígenas de la Sierra Nevada de Gonawindúa, en el marco del proyecto de inversión Conservación de la Diversidad Biológica de las Áreas Protegidas del SINAP.</t>
  </si>
  <si>
    <t>1. Desarrollar y ejecutar un cronograma de actividades con el equipo operativo de PVC, incluyendo la realización de recorridos y actividades en campo para el control de presiones, amenazas y seguimiento de permisos en sectores definidos, asegurando el cumplimiento de los protocolos correspondientes.programación y en atención a los protocolos de Prevención Vigilancia Control, Plan de Emergencia y Contigencia de Desastres Naturales y Plan de Riesgo Público; así como generar las alertas identificadas a las que haya lugar.
2. Apoyar al profesional funcionario grado 8 del área protegida en la revisión y diligenciamiento de la herramienta de la herramienta SMART.
3. Atender a los requerimientos que se generan en el marco identificación de infracciones ambientales y seguimientos de los actos administrativos de los procesos sancionatorios del PNNSNSM.
4. Apoyar en la preparación y realización de espacios de trabajo internos y con grupos sociales para la articulación y actualización del Plan de Emergencias y Contingencias de Desastres Naturales y Sicosociales (PLECDNS), el Plan de Contingencia de Riesgo Público (PCRP) y el Protocolo de PVC, así como en la implementación de actividades conforme a los protocolos establecidos, bajo la coordinación con el supervisor del contrato, de acuerdo la disponibilidad de recursos.
5. Participar y apoyar en jornadas de trabajo, reuniones y recorridos que se realicen en el marco de las diferentes estrategias para la implementación del Plan Estratégico del Plan de Manejo Conjunto tales como Restauración Ecológica Biocultural, Monitoreo Biocultural, Pedagogía Territorial, etc.
6. Realizar actividades de apoyo en la Estación de San Lorenzo según programación, las cuales incluyen: recorridos de control por los senderos, control de acceso a la Estación, cuidado y mantenimiento de los bienes muebles y enseres que se encuentran en ella.
7.Velar por el uso adecuado y por el buen estado físico general y de funcionamiento de los vehículos asignados, realizando seguimiento oportuno a los mantenimientos preventivos y correctivos.
8. Entregar un informe de actividades al terminar cada mes de ejecución del contrato. Cada informe debe incluir las evidencias de avance y productos que corresponda a cada obligación contractual, así́ como los documentos administrativos completos que son requisitos para el cobro oportuno de los honorarios.
9. Cumplir las demás actividades que le requiera el supervisor, relacionadas con el objeto del contrato.</t>
  </si>
  <si>
    <t>Tftulo de formacion tecnica en ecología, manejo ambiental, saneamiento básico y afines. De 7 a 11 meses de experiencia relacionada con el desarrollo de actividades en áreas protegidas y con comunidades locales en el Sierra Nevada de Santa Marta.</t>
  </si>
  <si>
    <t>DTCA - 240</t>
  </si>
  <si>
    <t>DEIMER  ELIAS PAYARES MARQUEZ</t>
  </si>
  <si>
    <t>DC08-3202060-19_1-012</t>
  </si>
  <si>
    <t>Prestar los servicios de apoyo a la gestión con plena autonomía técnica y administrativa en el Parque Nacional Natural Sierra Nevada de Santa Marta, para ejecutar actividades operativas de  identificación, mantenimiento, seguimiento y monitoreo de áreas en proceso de Restauración Ecológica Biocultural establecidas y/o priorizadas en el área protegida, en armonía con lo establecido en el Plan de Manejo Conjunto del Parque con los Pueblos Indígenas de la Sierra Nevada de Gonawindúa, en el marco del proyecto de inversión Conservación de la Diversidad Biológica de las Áreas Protegidas del SINAP</t>
  </si>
  <si>
    <t>DTCA - 241</t>
  </si>
  <si>
    <t>DC08-3202032-1-005</t>
  </si>
  <si>
    <t>DTCA - 242</t>
  </si>
  <si>
    <t>DC08-3202032-1-002</t>
  </si>
  <si>
    <t>Prestar los servicios de apoyo a la gestión con plena autonomía técnica y administrativa en el Parque Nacional Natural Sierra Nevada de Santa Marta, para realizar las acciones operativas de Prevención, Vigilancia y Control en los sectores de manejo del área protegida y en la Estación de San Lorenzo, mediante la aplicación de los procedimientos institucionales definidos para el proceso de Autoridad Ambiental, y con el Plan de Manejo Conjunto del Parque con los Pueblos Indígenas de la Sierra Nevada de Gonawindúa, en el marco del proyecto de inversión Conservación de la Diversidad Biológica de las Áreas Protegidas del SINAP.</t>
  </si>
  <si>
    <t>1. Participar en espacios de trabajo conjunto con el equipo PVC del PNN SNSM, para la construcción de la programación de recorridos y actividades de apoyo operativo en el marco de la implementación del Plan de Manejo Conjunto.
2. Realizar los recorridos de Prevención, Vigilancia y Control, según programación y generar las alertas sobre las afectaciones e infracciones detectadas.
3. Participar en la implementación de las diversas actividades que se generen en el área protegida, en atención a los protocolos de PVC, Plan de Contingencia de Riesgo Público y Plan de emergencia y contingencia por desastres naturales, la cual se hará en coordinación del supervisor del contrato.
4. Asistir y apoyar eventos, actividades y/o reuniones que sean programadas para o por las diferentes líneas estratégicas del área protegida, con el fin de dar cumplimiento a la misión de la Entidad.
5. Realizar las actividades operativas en la Estación de San Lorenzo según programación, que incluyen: recorridos de control por los senderos, control de acceso a la Estación, cuidado y mantenimiento de los bienes muebles y enseres que se encuentran en ella.
6. Apoyar los requerimientos periódicos que evidencien el cumplimiento de las metas del área protegida en los indicadores del proceso de Autoridad Ambiental del Plan de Acción Anual de la vigencia 2026.
7. Entregar un informe de actividades al terminar cada mes de ejecución del contrato. Cada informe debe incluir las evidencias de avance y productos que corresponda a cada obligación contractual, así como los documentos administrativos completos que son requisitos para el cobro oportuno de los honorarios.
8. Cumplir las demás actividades que le requiera el supervisor, relacionados con el objeto del contrato.</t>
  </si>
  <si>
    <t xml:space="preserve">Titulo de Basica Primaria, de 0  a 11 meses de experiencia relacionada con las  activideades del contrato  a  realizarse.   </t>
  </si>
  <si>
    <t>DTCA - 243</t>
  </si>
  <si>
    <t>DC08-3202008-9-026</t>
  </si>
  <si>
    <t>Prestación de servicios profesionales con plena autonomía técnica y administrativa en el Parque Nacional Natural Sierra Nevada de Santa Marta, para la orientación técnica e implementación de la Estrategia de Pedagogía Territorial, mediante la formulación, concertación y ejecución de actividades con los cuatro pueblos indígenas de la Sierra Nevada de Santa Marta, instituciones educativas, organizaciones sociales y demás actores territoriales; en el marco del Plan de Manejo Conjunto, orientadas al cumplimiento de las metas asociadas a los indicadores definidos para la vigencia 2026, en el marco del proyecto de inversión Conservación de la Diversidad Biológica de las Áreas Protegidas del SINAP.</t>
  </si>
  <si>
    <t>1. Realizar las acciones correspondientes para la implementación, seguimiento y ajuste metodológico de la estrategia de Pedagogía Territorial del PNN Sierra Nevada de Santa Marta, desarrollando las acciones internas y externas priorizadas, articulado a los procesos y los objetivos estratégicos del Plan de Manejo Conjunto del área protegida.
2. Orientar conceptual, metodológica y temáticamente la actualización de la caja de herramientas y del material pedagógico en la implementación de la estrategia de Pedagogía Territorial, garantizando su pertinencia cultural y técnica, en coherencia con los procesos que adelanta el área protegida y los lineamientos institucionales.
3. Generar los insumos técnicos, conceptuales y metodológicos requeridos en el proceso de actualización del Plan de Manejo del PNN Sierra Nevada de Santa Marta, particularmente en los componentes de pedagogía territorial y comunicación. 
4. Brindar los elementos técnicos, conceptuales y metodológicos que orienten la formulación, implementación y seguimiento a proyectos en el componete de educación abmiental; articulando su desarrollo a la implementación del Plan de Manejo Conjunto y la estrategia de pedagogía territorial, del área protegida.
5. Participar en los espacios de articulación y seguimiento convocados por los niveles local, territorial y central de Parques Nacionales Naturales de Colombia, incluyendo las jornadas de trabajo de la estructura de coordinación del Plan de Manejo conjunto (comités técnicos y directivos), para aportar a la orientación técnica, seguimiento y evaluación de las acciones de Pedagogía Territorial en el área protegida.
6. Elaborar y presentar oportunamente los informes, reportes y demás medios de verificación que evidencien el cumplimiento de las metas e indicadores de educación ambiental sociados Plan Estratégico y al Plan de Acción Anual 2026, en la periodicidad y bajo los formatos que establezcan por la Dirección Territorial Caribe.
7. Entregar un informe de actividades al terminar cada mes de ejecución del contrato. Cada informe debe incluir las evidencias de avance y productos que corresponda a cada obligación contractual, así como los documentos administrativos completos que son requisitos para el cobro oportuno de los honorarios.  
8. Cumplir las demás actividades que le requiera el supervisor, relacionadas con el objeto del contrato.</t>
  </si>
  <si>
    <t>Título Profesional en biología y tarjeta o matricula profesional en los casos de ley. De 36 a 47 meses de experiencia profesional, de los cuales 24 meses deben corresponder a experiencia relacionada con el desarrollo de procesos de conservación y/o de educación ambiental con comunidades locales en áreas protegidas y zonas de influencia.</t>
  </si>
  <si>
    <t>DTCA - 244</t>
  </si>
  <si>
    <t>LISETH MILENA CONSUEGRA  HERNANDEZ</t>
  </si>
  <si>
    <t>DC08-3202008-9-027</t>
  </si>
  <si>
    <t>Prestar servicios profesionales con plena autonomía técnica y administrativa en el Parque Nacional Natural Sierra Nevada de Santa Marta, para efectuar el seguimiento local de la implementación del Plan de Manejo Conjunto del área protegida y de las acciones orientadas al cumplimiento de los acuerdos de las consultas previas No. 1619 (Plan de Manejo) y No. 2259 (Ampliación del Parque Nacional Natural Sierra Nevada de Santa Marta), en articulación con los profesionales de Dirección Territorial Caribe, Nivel Central y con el equipo técnico de los pueblos indígenas de la Sierra Nevada de Gonawindúa; así como elaborar y presentar los reportes requeridos sobre el seguimiento a los instrumentos de planeación e indicadores aplicables al área protegida, en el marco del proyecto de inversión Conservación de la Diversidad Biológica de las Áreas Protegidas del SINAP</t>
  </si>
  <si>
    <t>1. Realizar el seguimiento local al cumplimiento de los acuerdos derivados de las consultas previas No. 1619 y 2259, mediante la actualización de matrices de avances, la sistematización de evidencias y la preparación de insumos técnicos para los ejercicios de seguimiento, en articulación con los equipos del Nivel Central, la Dirección Territorial Caribe y los pueblos indígenas de la Sierra Nevada de Gonawindúa.
2. Elaborar los insumos administrativos, presupuestales y de planeación requeridos para las instancias de la estructura de coordinación del Plan de Manejo Conjunto y participar en las jornadas de trabajo de los comités y espacios de coordinación relacionados con el Plan de Manejo Conjunto, las consultas previas y los proyectos estratégicos del área protegida.
3. Efectuar el seguimiento y reporte periódico a los indicadores del Plan Estratégico Institucional (PEI) y del Plan de Acción Institucional (PAI) y a los demás instrumentos de planeación aplicables al Parque Nacional Natural Sierra Nevada de Santa Marta.
4. Participar en la planificación, implementación y seguimiento de los convenios, proyectos de cooperación e iniciativas institucionales relacionados con la implementación del Plan de Manejo Conjunto y las consultas previas, elaborando los insumos requeridos para estudios previos, planes de trabajo, cadenas de valor, planes de adquisiciones, informes de avance y demás documentos técnicos y administrativos que se definan para la adecuada gestión y seguimiento.
5. Formular la propuesta de proyecto de presupuesto y la planeación de indicadores del Parque Nacional Natural Sierra Nevada de Santa Marta para la vigencia 2027, de acuerdo con las orientaciones de la jefatura del Parque y las directrices impartidas por los niveles Territorial y Central.
6. Formular los planes de mejoramiento de acuerdo con los resultados de auditorías, evaluaciones y/o autocontrol, en coordinación con los responsables temáticos en el área protegida y realizar el seguimiento respectivo a los planes vigentes.
7. Brindar las orientaciones que se requieran para la aplicación del ejercicio del Análisis de Efectividad de Manejo (AEMAPPS) en el área protegida, de acuerdo con los lineamientos del Nivel Central y la Dirección Territorial Caribe.
8. Presentar el informe mensual de actividades, con los productos, evidencias y soportes correspondientes al avance de las obligaciones contractuales, anexando los documentos administrativos completos requeridos para el trámite oportuno del pago de los honorarios.
9. Cumplir las demás actividades que le requiera el supervisor relacionadas con el objeto del contrato.</t>
  </si>
  <si>
    <t>Título profesional en Administración de Empresas,  y tarjeta o matricula profesional en los casos de ley. De 36 a 47 meses de experiencia profesional, de los cuales 24 meses deben corresponder a experiencia relacionada con la formulación o seguimiento a instrumentos de planeación y relacionamiento en espacios de coordinación técnica con pueblos indígenas de la Sierra Nevada de Santa Marta.</t>
  </si>
  <si>
    <t>DTCA - 245</t>
  </si>
  <si>
    <t>MAICOL DE JESUS LAMADRID  HERNANDEZ</t>
  </si>
  <si>
    <t>DC08-3202060-19_1-009</t>
  </si>
  <si>
    <t>Prestar los servicios de apoyo a la gestión con plena autonomía técnica y administrativa en el Parque Nacional Natural Sierra Nevada de Santa Marta, para ejecutar actividades operativas de identificación, mantenimiento, seguimiento y monitoreo de áreas en proceso de Restauración Ecológica Biocultural establecidas y/o priorizadas en el área protegida, en armonía con lo establecido en el Plan de Manejo Conjunto del Parque con los Pueblos Indígenas de la Sierra Nevada de Gonawindúa, en el marco del proyecto de inversión Conservación de la Diversidad Biológica de las Áreas Protegidas del SINAP</t>
  </si>
  <si>
    <t>Titulo de Basica Primaria, de 0  a 11 meses de experiencia relacionada con actividades de  de restauración ecologica, relacionamiento con poblaciones indígenas y campesinas en áreas protegidas.</t>
  </si>
  <si>
    <t>DTCA - 246</t>
  </si>
  <si>
    <t>MARIA  PAULA HERRERA  SALAZAR</t>
  </si>
  <si>
    <t>DC08-3202060-19_1-013</t>
  </si>
  <si>
    <t>Prestación de servicios profesionales con plena autonomía técnica y administrativa en el Parque Nacional Natural Sierra Nevada de Santa Marta, para la implementación de la Estrategia de Restauración Ecológica Biocultural, desde el componente social, mediante el acompañamiento a los pueblos indígenas de la Sierra Nevada de Gonawindúa y la articulación con sus autoridades tradicionales, en el desarrollo de procesos restaurativos conjuntos que contribuyan a la recuperación y regeneración de sitios y espacios sagrados, al restablecimiento del ordenamiento ancestral del territorio y al fortalecimiento del gobierno propio, en concordancia con el Plan Estratégico del Plan de Manejo Conjunto, en el marco del proyecto de inversión Conservación de la Diversidad Biológica de las Áreas Protegidas del SINAP</t>
  </si>
  <si>
    <t>1. Formular e implementar en articulación con el equipo técnico del Parque Nacional Natural Sierra Nevada de Santa Marta y con los pueblos indígenas de la Sierra Nevada de Gonawindúa, planes de trabajo para el establecimiento de nuevas áreas bajo sistemas de conservación y para el seguimiento, mantenimiento y monitoreo de los procesos de Restauración Ecológica Participativa con enfoque Biocultural en los sectores priorizados en el marco de la implementación de los Convenios suscritos con los Pueblos indígenas, de conformidad con los lineamientos de Parques Nacionales Naturales de Colombia y con el Plan de Manejo del Parque.
2. Realizar el seguimiento técnico de los convenios, proyectos y/o contratos que se suscriban para la implementación de la Restauración Ecológica Participativa con enfoque Biocultural en el Parque Nacional Natural Sierra Nevada de Santa Marta y su área de influencia, incluyendo el proyecto Guajira Conexión Biocultural, de acuerdo con las orientaciones impartidas por Parques Nacionales Naturales de Colombia.
3. Participar en los espacios de articulación y seguimiento convocados por los niveles local, territorial y central de Parques Nacionales Naturales de Colombia, incluyendo las jornadas de trabajo de la estructura de coordinación del Plan de Manejo conjunto (comités técnicos y directivos), para aportar a la orientación técnica, seguimiento y evaluación de las acciones de restauración ecológica en el área protegida.
4. Elaborar y presentar oportunamente los informes, reportes y demás medios de verificación que evidencien el cumplimiento de las metas e indicadores de Restauración Ecológica asociados al Plan Estratégico y al Plan de Acción Anual 2026, en la periodicidad y bajo los formatos que establezcan por la Dirección Territorial Caribe.
5. Generar los insumos técnicos requeridos para evidenciar los avances en el cumplimiento de lo ordenado en la Sentencia Radicado No. 20001-31-21-003–2017–00154–00 del Tribunal Superior del Distrito Judicial de Cartagena (Sentencia de Tugeka), y participar en los espacios internos e interinstitucionales de articulación y seguimiento a dichos compromisos, cuando así se requiera.
6. Aportar insumos técnicos y metodológicos desde la estrategia de Restauración Ecológica Participativa con enfoque Biocultural para la implementación de acciones de Pedagogía Territorial del Área Protegida y para la actualización del Plan de Manejo de los Parques Nacionales Naturales Sierra Nevada de Santa Marta y Tayrona, de acuerdo con las solicitudes que se formulen desde los niveles local, territorial y central.
7. Presentar informes mensuales de actividades que den cuenta de los avances en cada una de las obligaciones contractuales, incluyendo los productos, evidencias y demás documentos administrativos requeridos para el trámite oportuno de los pagos.
8. Cumplir las demás actividades relacionadas con el objeto del contrato que le sean solicitadas por el supervisor, siempre que se enmarquen en la Restauración Ecológica Participativa con enfoque Biocultural.</t>
  </si>
  <si>
    <t>Título de formación profesional en antropología,  De 36 a 47 meses de experiencia profesional, de los cuales 24 meses deben corresponder a experiencia relacionada con trabajo en procesos con comunidades étnicas de la Sierra Nevada de Santa Marta.</t>
  </si>
  <si>
    <t>DTCA - 247</t>
  </si>
  <si>
    <t>SILVIA MARINA CHAPARRO  CAMARGO</t>
  </si>
  <si>
    <t>DC08-3202060-19_1-008</t>
  </si>
  <si>
    <t>1. Brindar orientación técnica y realizar seguimiento al equipo operativo en el desarrollo de las acciones a efectuar en el marco de los procesos de Restauración Ecológica Participativa con enfoque Biocultural en las áreas implementadas bajo sistemas de conservación entre 2021-2025, y en las las áreas priorizadas para la vigencia 2026  en el Parque Nacional Natural Sierra Nevada de Santa Marta.
2. Desarrollar el seguimiento y mantenimiento de las áreas en procesos de restauración ecológica participativa implementadas entre la vigencia 2021 al 2025 y orientar las acciones de manejo adaptativo a implementar en dichas áreas para el 2026.
3. Realizar los aportes técnicos para la consolidación del diseño de monitoreo, y atender la implementación del monitoreo a los procesos de restauración Ecológica Participativa con enfoque Biocultural  en articulación con el profesional de monitoreo de del área protegida. 
4. Participar en los espacios de articulación y seguimiento convocados por los niveles local, territorial y central de Parques Nacionales Naturales de Colombia, incluyendo las jornadas de trabajo de la estructura de coordinación del Plan de Manejo conjunto (comités técnicos y directivos), para aportar a la orientación técnica, seguimiento y evaluación de las acciones de restauración ecológica en el área protegida.
5. Elaborar y presentar oportunamente los informes, reportes y demás medios de verificación que evidencien el cumplimiento de las metas e indicadores de Restauración Ecológica asociados al Plan Estratégico y al Plan de Acción Anual 2026, en la periodicidad y bajo los formatos que establezcan por la Dirección Territorial Caribe.
6. Suministrar los insumos de información técnica necesarios en la formulación y realizar el seguimiento técnico de los convenios y/o contratos y a que se suscriban para la implementación de acciones de Restauración Ecológica en el Parque Nacional Natural Sierra Nevada de Santa Marta.
7. Presentar informes mensuales de actividades que den cuenta de los avances en cada una de las obligaciones contractuales, incluyendo los productos, evidencias y demás documentos administrativos requeridos para el trámite oportuno de los pagos.
8. Cumplir las demás actividades relacionadas con el objeto del contrato que le sean solicitadas por el supervisor, siempre que se enmarquen en la Restauración Ecológica Participativa con enfoque Biocultural.</t>
  </si>
  <si>
    <t xml:space="preserve">Titulo profesional en ciencias ambientales, biológicas, forestales, agrícolas o afines y tarjeta o matrícula profesional en los casos de Ley.  De 36 a 47 meses de experiencia profesional, de los cuales 24 meses deben corresponder a experiencia relacionada con proyectos de restauración ecológica con enfoque participativo en ecosistemas del caribe colombiano, viverismo, extensión y fomento de acciones de conservación de la biodiversidad y servicios ecosistémicos, y/o conservación de áreas protegidas </t>
  </si>
  <si>
    <t>DTCA - 248</t>
  </si>
  <si>
    <t>TERUNNA  MESTRE  PACHECO</t>
  </si>
  <si>
    <t>DC08-3202008-9-028</t>
  </si>
  <si>
    <t>Prestación de servicios profesionales con plena autonomía técnica y administrativa en el Parque Nacional Natural Sierra Nevada de Santa Marta – sector Cesar, para desarrollar las acciones de Gobernanza y Participación Social orientadas a la implementación del Plan de Manejo Conjunto y al relacionamiento institucional y comunitario requeridos en la ejecución de los proyectos y convenios con incidencia en el sector, en el marco del proyecto de inversión Conservación de la Diversidad Biológica de las Áreas Protegidas del SINAP</t>
  </si>
  <si>
    <t>1. Brindar los elementos técnicos, conceptuales y culturales que orienten los espacios de interlocución con los equipos técnicos y con las autoridades locales de los pueblos indígenas de la Sierra Nevada de Gonawindwa, para la definición de acuerdos de cuido, recuperación y conservación de zonas priorizadas, con base en las funciones de los espacios sagrados y el manejo ancestral; en el marco de la implementación del PLan de Manejo Conjunto.
2. Adelantar la preparación y realización de jornadas de trabajo y recorridos con autoridades indígenas en los sectores del área protegida en los departamentos del Cesar y La Guajira, para obtener información cultural con destino a los procesos conjuntos entre Parques Nacionales Naturales y los Pueblos Indígenas.
3. Preparar y realizar los espacios de trabajo conjuntos, talleres, socializaciones o sensibilizaciones del plan de Pedagogía Territorial del Plan de Manejo del área protegida, con las autoridades indígenas del territorio y demás grupos sociales e instituciones en los departamentos del Cesar y la Guajira, de acuerdo con lo definido por la estructura de coordinación del Plan de Manejo y según disponibilidad de recursos.
4. Implementar las acciones tempranas de alcance local definidas para la zona de ampliación del Parque Nacional Natural Sierra Nevada de Santa Marta, sector sur (traslape con el Resguardo Arhuaco de la Sierra), en el marco de los acuerdos protocolizados de consulta previa del proceso de ampliación.
5. Participar en el seguimiento técnico de los convenios y/o contratos que la Entidad suscriba para la implementación del Plan Estratégico de Acción del Plan de Manejo Conjunto del área protegida.
6. Brindar orientación y apoyo en la atención de las contingencias derivadas de los eventos de riesgos naturales y antrópicos que se presenten en el área protegida, de acuerdo con lo dispuesto en el Plan de Emergencias y Contingencias vigente y bajo la coordinación del supervisor del contrato.
7. Atender de manera oportuna los requerimientos de información asociados al seguimiento e implementación del Plan de Manejo en los departamentos del Cesar y La Guajira y los acuerdos de consulta previa de la zona de ampliación que se traslapa con el Resguardo Arhuaco de la Sierra, asignados por el supervisor.
8. Velar por el uso adecuado bienes muebles, equipos y/o vehículos entregados, informando de manera oportuna la necesidad de los mantenimientos preventivos y correctivos.
9. Entregar un informe de actividades al terminar cada mes de ejecución del contrato. Cada informe debe incluir las evidencias de avance y productos que corresponda a cada obligación contractual, así como los documentos administrativos completos que son requisitos para el cobro oportuno de los honorarios.
10. Cumplir las demás actividades que le requiera el supervisor, relacionadas con el objeto del contrato.</t>
  </si>
  <si>
    <t>Título profesional ciencias ambientales, ingeniería ambiental, forestal, agonómica o afines, o en medicina veterinaria y zootecnia con tarjeta o matricula profesional en los casos de Ley. De 7 a 12 meses de experiencia profesional, de los cuales 6 meses deben corresponder a experiencia relacionada con la elaboración, implementación y seguimiento de planes de trabajo para desarrollo de acciones protección, recuperación y cuido de territorio a partir de la interlocución y coordinación con Autoridades de los Pueblos Indígenas de la Sierra Nevada de Santa Marta.</t>
  </si>
  <si>
    <t>DTCA - 249</t>
  </si>
  <si>
    <t>DC08-3202008-9-007</t>
  </si>
  <si>
    <t>Prestar los servicios profesionales con plena autonomía técnica y administrativa en el Parque Nacional Natural Sierra Nevada de Santa Marta, para realizar la consolidación e implementación de la estrategia de monitoreo biocultural del área protegida, mediante la recolección, sistematización, análisis y reporte de información ambiental y cultural, en armonía con los principios de coordinación establecidos en el Plan de Manejo Conjunto con los cuatro pueblos indígenas de la Sierra Nevada de Gonawindúa y de conformidad con los lineamientos técnicos definidos por Parques Nacionales Naturales de Colombia, en el marco del proyecto de inversión Conservación de la Diversidad Biológica de las Áreas Protegidas del SINAP.</t>
  </si>
  <si>
    <t>1. Desarrollar aportes técnicos, metodológicos y procedimentales que permitan avanzar en la construcción del Programa de monitoreo biocultural del PNN Sierra Nevada de Santa Marta, a partir de diálogo intercultural y de manera concertada con los cuatro pueblos en articulación a las orientaciones técnicas dadas por la Subdirección de Gestión y Manejo de Áreas Protegidas.
2. Generar análisis técnicos, conceptos e insumos cartográficos como soporte para la toma de decisiones y para el fortalecimiento del conocimiento sobre las prioridades integrales de conservación, que se requieran en el desarrollo de la gestión de conservación del Área Protegida.
3. Realizar los recorridos conjuntos que se requieran en el marco de la implementación de la estrategia de monitoreo biocultural, la actualización del Plan de Manejo y otros procesos misionales y estratégicos que se adelantan en el PNN SNSM, integrando la perspectiva intercultural y el trabajo articulado con los pueblos indígenas para la caracterización del territorio y la obtención de información pertinente para la gestión del conocimiento.
4. Implementar el tratamiento estadístico y/o cartográfico necesario para dar continuidad al monitoreo de focos de calor, a los procesos de restauración ecológica y a demás actividades de toma de datos, facilitando el análisis de la información y la gestión de resultados en el marco de los procesos de formación, pedagogía del territorio y valoración social en pro de la conservación.
5. Realizar la orientación, implementación y seguimiento de los proyectos y avales de investigación en el Área Protegida, promoviendo una gestión del conocimiento pertinente y concertada con los pueblos indígenas de la Sierra Nevada de Santa Marta.
6. Atender en los tiempos de ley y desde la competencia del objeto contractual, las solicitudes y peticiones de usuarios internos y externos que se le asignen a través del Sistema de Gestión Documental-Orfeo o por correo electrónico.
7. Elaborar y presentar oportunamente los informes, reportes y demás medios de verificación que evidencien el cumplimiento de las metas e indicadores del programa de monitoreo e investigación asociados al Plan Estratégico y al Plan de Acción Anual 2026, en la periodicidad y bajo los formatos que establezcan por la Dirección Territorial Caribe.
8.Entregar un informe de actividades al terminar cada mes de ejecución del contrato. Cada informe debe incluir las evidencias de avance y productos que corresponda a cada obligación contractual, así como los documentos administrativos completos que son requisitos para el cobro oportuno de los honorarios.
9. Cumplir las demás actividades que le requiera el supervisor, relacionados con el objeto del contrato.</t>
  </si>
  <si>
    <t>Título profesional en biología, ingeniería ambiental, agronómica o afines, con tarjeta o matrícula profesional en los casos de Ley. De 7 a 12 meses de experiencia profesional, de los cuales 6 meses deben corresponder a experiencia relacionada con monitoreo en áreas protegidas.</t>
  </si>
  <si>
    <t>DTCA - 250</t>
  </si>
  <si>
    <t>WILBER  ALBERTO CONDE QUIHAIS</t>
  </si>
  <si>
    <t>DC08-3202032-1-006</t>
  </si>
  <si>
    <t>Prestar los servicios de apoyo a la gestión con plena autonomía técnica y administrativa en el Parque Nacional Natural Sierra Nevada de Santa Marta, para realizar las acciones operativas de Prevención, Vigilancia y Control, actividades de pedagogía territorial y monitoreo biocultural en los sectores de manejo del área protegida, mediante la aplicación de los procedimientos institucionales definidos, de conformidad con el Plan de Manejo Conjunto del Parque con los Pueblos Indígenas de la Sierra Nevada de Gonawindúa, en el marco del proyecto de inversión Conservación de la Diversidad Biológica de las Áreas Protegidas del SINAP.</t>
  </si>
  <si>
    <t>DTCA - 251</t>
  </si>
  <si>
    <t>XIMENA RAQUEL REALES  LINERO</t>
  </si>
  <si>
    <t>DC08-3202008-15-029</t>
  </si>
  <si>
    <t>Prestación de servicios profesionales con plena autonomía técnica y administrativa en el Parque Nacional Natural Sierra Nevada de Santa Marta, para desarrollar actividades administrativas de seguimiento presupuestal, control y trámite de los procesos de contratación, gestión documental y la elaboración de reportes requeridos para la implementación y seguimiento del Modelo Integrado de Planeación y Gestión (MIPG), de conformidad con los lineamientos institucionales, en el marco del proyecto de inversión Conservación de la Diversidad Biológica de las Áreas Protegidas del SINAP</t>
  </si>
  <si>
    <t xml:space="preserve">1. Realizar las actividades administrativas correspondientes a la etapa precontractual en la Adquisición de Bienes y Servicios para el área protegida, de conformidad a lo dispuesto en el PAA 2026; así como elaborar los documentos como Estudios Previos, solicitudes de CDP, actas de evaluaciones económicas, verificación de condiciones mínimas y los demás que se requieran para dicho proceso.
2. Elaborar y proyectar para la firma del jefe del área protegida los documentos de solicitudes de pago y legalización de desembolsos de convenios, pago de honorarios, pago de proveedores y pago de Proyectos que en conjunto ejecute el PNN SNSM, así como llevar el control de consumo y saldo de contratos de bienes y servicios, como parte de los trámites administrativos del área protegida.
3. Elaborar y enviar a la DTCA, los informes mensuales de:  Austeridad del Gasto de Funcionamiento e Inversión, de Eficiencia Administrativa “Cero Papel”, consumo de combustible y de Servicios Públicos del área protegida, de acuerdo con los lineamientos de la entidad.
4. Elaborar y enviar a la DTCA, el informe cuatrimensual de inventario documental, de acuerdo con los lineamientos de la entidad.
5. Recibir, revisar, radicar y organizar la correspondencia y demás documentos de los procesos del área protegida.
6. Realizar el trámite de solicitud de las comisiones de servicios del personal adscrito al área protegida, de acuerdo con el procedimiento establecido, previa aprobación del jefe del Parque; así como llevar registro de la ejecución, saldo y la legalización de las comisiones conferidas.
7. Atender a los usuarios internos y externos del PNN Sierra Nevada de Santa Marta y toda solicitud que pueda ser respondida dentro del alcance del objeto contractual y aplicar la Encuesta de Satisfacción de Usuarios de acuerdo con el procedimiento y según requerimiento. 
8. Presentar informes mensuales de actividades que den cuenta de los avances en cada una de las obligaciones contractuales, incluyendo los productos, evidencias y demás documentos administrativos requeridos para el trámite oportuno de los pagos.
9.Cumplir las demás actividades que le requiera el supervisor relacionado con el objeto del contrato.    </t>
  </si>
  <si>
    <t xml:space="preserve">Título profesional en Administración de Empresas con tarjeta o matricula profesional en los casos de Ley. De 7 a 12 meses de experiencia profesional, de los cuales 6 meses deben corresponder a experiencia relacionadam con el desarrollo de actividades de gestión contractual, documental; Así como en la atención a ciudadano. </t>
  </si>
  <si>
    <t>DTCA - 252</t>
  </si>
  <si>
    <t xml:space="preserve">Nataly Dominga Fince Epinayu </t>
  </si>
  <si>
    <t>DC01-3202008-9-004</t>
  </si>
  <si>
    <t>Prestación de servicios de apoyo a la gestión con plena autonomía técnica y administrativa en el PNN Bahía Portete Kaurrele para desarrollr acciones operativas que con lleven a la implementación del plan de trabajo del Régimen Especial de Manejo y los acuerdos suscritos con comunidades étnicas  en el marco del proyecto Conservación de la diversidad biológica de las áreas protegidas del SINAP</t>
  </si>
  <si>
    <t>1. Apoyar la implementación de la Línea de Estrategias Especiales de Manejo del Régimen Especial de Manejo (REM) del Parque Nacional Natural Bahía Portete Kaurrele, mediante la ejecución operativa de las actividades definidas en el Plan Estratégico.
2. Apoyar el establecimiento, implementación y seguimiento de acuerdos de conservación con las comunidades y autoridades tradicionales traslapadas con el área protegida, contribuyendo a la concertación de compromisos, al fortalecimiento de la corresponsabilidad en la conservación y a la implementación de las acciones acordadas.
3. Apoyar el desarrollo de acciones de educación ambiental para la conservación, orientadas a la sensibilización, apropiación social y fortalecimiento de la gobernanza ambiental del área protegida, en coherencia con los lineamientos institucionales.
4. Participar en la programación y ejecución de acciones de restauración ecológica participativa y recursos hidrobiológicos, brindando apoyo social, pedagógico y logístico a las actividades desarrolladas con comunidades, autoridades tradicionales y otros actores del territorio.
5. Acompañar procesos comunitarios y acciones en territorio orientadas a la prevención de conflictos socioambientales, la disminución de presiones y amenazas y el fortalecimiento del ejercicio de la Autoridad Ambiental, desde un enfoque preventivo, pedagógico e intercultural.
6. Brindar apoyo operativo y logístico en la preparación y desarrollo de jornadas comunitarias, talleres, encuentros, recorridos territoriales y espacios de concertación, en el marco de la implementación del REM y de las Estrategias Especiales de Manejo.
7. Ejecutar las demás actividades que sean asignadas por la Jefatura del Parque Nacional Natural Bahía Portete Kaurrele, siempre que guarden relación directa con el objeto del contrato y contribuyan al cumplimiento de la misión institucional y los objetivos de conservación.</t>
  </si>
  <si>
    <t xml:space="preserve">Titulo de Bachiller, con 24 a 35 meses de experiencia relacionada con la implementacion de planes de trabajo de REM y segumiento de acuerdos de conservacion  </t>
  </si>
  <si>
    <t>el Parque Nacional Natural Bahia Portete Kaurrele</t>
  </si>
  <si>
    <t>al Parque Nacional Natural Bahia Portete Kaurrele de la Dirección Territorial Caribe</t>
  </si>
  <si>
    <t>DTCA - 253</t>
  </si>
  <si>
    <t xml:space="preserve">Anice Meza Uriana </t>
  </si>
  <si>
    <t>DC01-3202008-9-005</t>
  </si>
  <si>
    <t>Prestación de servicios de apoyo a la gestión, con plena autonomía técnica y administrativa, en el Parque Nacional Natural Bahía Portete Kaurrele para adelantar las actividades necesarias en la implementación de las líneas del Régimen Especial de Manejo en los sectores de manejo incluyendo el desarrollo de las estrategias de educación para la conservación del Área Protegida y educación biocultural para la conservación del area protegida y su zona de influencia, en el marco del servicio de educación informal orientado a la conservación de la biodiversidad y sus servicios ecosistémicos, en el proyecto de Conservación de la Diversidad Biológica de las Áreas Protegidas del SINAP nacional.</t>
  </si>
  <si>
    <t>1. Desarrollar modelos pedagógicos y narrativas que promuevan la generación de conocimiento, la valoración y la apropiación social del Área Protegida, fundamentadas en procesos de construcción colectiva y en el uso de herramientas pedagógicas y experienciales, acordes con el contexto territorial y los lineamientos institucionales de paz con la naturaleza.
2. Implementar y dinamizar acciones de comunicación y educación ambiental que contribuyan a los procesos de conservación de la biodiversidad desde un enfoque cultural y biocultural, en coherencia con las Prioridades Integrales de Conservación del área protegida, el Régimen Especial de Manejo (REM) y los lineamientos institucionales vigentes.
3. Acompañar el desarrollo de las acciones previstas en la línea de Estrategias Especiales de Manejo, aportando desde la educación para la conservación del Parque Nacional Natural Bahía Portete Kaurrele y acuerdos de conservación del área protegida.
4. Contribuir a la implementación de actividades orientadas a la reducción de presiones y amenazas sobre el área protegida, mediante acciones pedagógicas y preventivas que apoyen el ejercicio de la Autoridad Ambiental y promuevan el cumplimiento de la normatividad ambiental.
5. Apoyar la planeación, convocatoria, organización y desarrollo de espacios de trabajo interno y comunitario, así como de escenarios de diálogo y concertación entre la Autoridad Tradicional, las comunidades Wayuu y Parques Nacionales Naturales de Colombia, orientados a la implementación y seguimiento del Régimen Especial de Manejo.
6. Apoyar las líneas de restauración ecológica y manejo de recursos hidrobiológicos del área protegida, mediante acciones de educación ambiental, sensibilización comunitaria y acompañamiento a procesos participativos asociados a la recuperación de ecosistemas marino–costeros y al uso sostenible de los recursos, en articulación con los programas y proyectos del Parque.
7. Ejecutar las demás actividades que sean asignadas por la Jefatura del Parque Nacional Natural Bahía Portete Kaurrele, siempre que guarden relación directa con el objeto del contrato y contribuyan al cumplimiento de la misión institucional y los objetivos de conservación.</t>
  </si>
  <si>
    <t>Titulo de formación tecnica en gestion social y comunitaria con 18 meses en adelante de experiecia relacionada con desarrollo de la estrategia de educación para la conservación del Área Protegida y la estrategia de educación biocultural para la conservación</t>
  </si>
  <si>
    <t>DTCA - 254</t>
  </si>
  <si>
    <t>DC01-3202032-1-006</t>
  </si>
  <si>
    <t>Prestación de servicios técnicos de apoyo a la gestión, con plena autonomía técnica y administrativa,en el Parque Nacional Natural Bahía Portete– Kaurrele  para la implementación del Régimen Especial de Manejo (Régimen Especial de Manejo) en la línea de seguimiento, monitoreo y cuidado de los recursos hidrobiológicos, en el marco del servicio de prevención, vigilancia y control de las áreas protegidas, en el contexto del proyecto de Conservación de la Diversidad Biológica de las Áreas Protegidas del SINAP.</t>
  </si>
  <si>
    <t>1_Brindar apoyo técnico en actividades relacionadas con los recursos hidrobiológicos del área protegida, incluyendo la socialización con pescadores sobre aspectos del manglar como ecosistema clave para la reproducción y sostenimiento de especies de interés pesquero.
2_Participar en espacios de interacción con pescadores vinculados al uso tradicional de los recursos hidrobiológicos, contribuyendo al seguimiento de acuerdos comunitarios mediante el registro de avances, dificultades y observaciones técnicas.
3_Apoyar la identificación, georreferenciación y actualización de puntos críticos, embarcaderos activos y zonas de uso asociadas al manejo del recurso hidrobiológico, para fortalecer la información requerida por el área protegida.
4_Acompañar técnicamente las acciones de restauración ecológica de manglar, incluyendo actividades de establecimiento, mantenimiento y verificación de áreas intervenidas, así como el registro de condiciones relevantes para su recuperación.
5_Contribuir a las acciones orientadas a disminuir presiones y amenazas que afectan los ecosistemas marino–costeros y los recursos hidrobiológicos del Parque.
6_Desarrollar las actividades adicionales asignadas por la Jefatura del PNN Bahía Portete Kaurrele, en coherencia con el objeto contractual y la misión institucional.</t>
  </si>
  <si>
    <t>Titulo de formación tecnica en gestion de recursos naturales con 18 meses en adelante de experiecia relacionada en actividades de PVC y recursos hidrobiológicos</t>
  </si>
  <si>
    <t>DTCA - 255</t>
  </si>
  <si>
    <t xml:space="preserve">Grey Jael Vidal Barón </t>
  </si>
  <si>
    <t>DC01-3202032-1-007</t>
  </si>
  <si>
    <t>1.Realiza la atención y el servicio al ciudadano en el marco de los lineamientos institucionales y MIPG
2.Realizar mensualmente los reportes administrativos (, reporte de, PQR’S, eficiencia administrativa y gestión documental, entre otros).
3.Mantener actualizado los inventarios individuales asignados a los funcionarios y contratistas, y reportar las novedades relacionadas con los mismos al área de almacén de la Dirección Territorial Caribe.
4.Conforme los lineamientos institucionales y procedimientos de la entidad, realizar los reportes de información documental requeridos por la dependencia respectiva de la Territorial Caribe.
5.Apoyar y acompañar de manera efectiva los procesos de planeación y seguimiento Institucional, de la comunidad y la Autoridad Tradicional en el Marco del Régimen especial de Manejo de acuerdo a la Planeación Operativa y a las directrices que surjan del proceso de relacionamiento.
6. Apoyar la organización de los eventos, talleres y de más actividades que se prioricen en el marco de los procesos de planeación del PNN Bahía Portete Kaurele 
7. Responder oportunamente a los interesados en información de dominio público relativa al área protegida, así como orientación y atención eficaz.
5. Cumplir con las demás actividades que le requiera el supervisor, relacionadas con el objeto del contrato.</t>
  </si>
  <si>
    <t xml:space="preserve">Titulo de Bachiller, con 24 a 35 meses de experiencia relacionada en la implementacion de planes de trabajo de REM y segumiento de acuerdos de conservacion  </t>
  </si>
  <si>
    <t>DTCA - 256</t>
  </si>
  <si>
    <t>Melida Katiuska Epieyu Epieyu</t>
  </si>
  <si>
    <t>DC01-3202032-1-008</t>
  </si>
  <si>
    <t>Prestación de servicios de apoyo a la gestión, con plena autonomía técnica y administrativa, en el Parque Nacional Natural Bahía Portete–Kaurrele, para y contribuir al acompañamiento efectivo de las actividades desarrolladas entre la autoridad pública de carácter especial de Portete y Parques Nacionales Naturales de Colombia, en la cogestión y comanejo, en el marco del servicio de administración y manejo de áreas protegidas del proyecto de Conservación de la Diversidad Biológica de las Áreas Protegidas del SINAP nacional.</t>
  </si>
  <si>
    <t xml:space="preserve">1.Apoyar y acompañar de manera efectiva los procesos de planeación y seguimiento Institucional, de la comunidad y la Autoridad Tradicional en el Marco del Régimen especial de Manejo de acuerdo a la Planeación Operativa y a las directrices que surjan del proceso de relacionamiento.
2. Apoyar de manera efectiva y con celeridad la implementación de las Estrategias Especiales de Manejo y su articulación con el ejercicio de Autoridad ambiental Restauración, Educación ambiental educación para la conservación, y gestión del conocimiento de acuerdo a la planeación operativa y a la priorización de actividades que se realice en cada periodo.
3. Apoyar la organización de los eventos, talleres y de más actividades que se prioricen en el marco de los procesos de planeación del PNN Bahía Portete Kaurele 
4. Apoyar en las actividades conducentes al cuidado y preservación de la Sede Operativa del AP, fundamentales para el cumplimiento de la misión institucional. Así mismo, dar correcto uso, manejo, cuido y salvaguarda de los elementos y equipos entregados en calidad de préstamo para el desarrollo de las actividades misionales del PNN Bahía Portete Kaurrele
5. Acompañar las actividades comunitarias relacionadas con el uso tradicional de los recursos hidrobiológicos, proporcionando soporte operativo y logístico a los espacios convocados por la Jefatura del Parque.
6. Cumplir con las demás actividades que le requiera el supervisor, relacionadas con el objeto del contrato.	</t>
  </si>
  <si>
    <t>12 Meses de experiencia como interprete local, relacionamiento interinstitucional y  trabajo comunitario</t>
  </si>
  <si>
    <t>DTCA - 257</t>
  </si>
  <si>
    <t xml:space="preserve">María Magdalena Uriana </t>
  </si>
  <si>
    <t>DC01-3202032-1-009</t>
  </si>
  <si>
    <t>1. Apoyar la implementación de la Línea de Estrategias Especiales de Manejo del Régimen Especial de Manejo (REM) del Parque Nacional Natural Bahía Portete Kaurrele, mediante la ejecución operativa de las actividades definidas en el Plan Estratégico.
2. Apoyar el establecimiento, implementación y seguimiento de acuerdos de conservación con las comunidades y autoridades tradicionales traslapadas con el área protegida, contribuyendo a la concertación de compromisos, al fortalecimiento de la corresponsabilidad en la conservación y a la implementación de las acciones acordadas, especialmente con la Comunidad de ALIJUNAO.
3. Apoyar el desarrollo de acciones de educación ambiental para la conservación, orientadas a la sensibilización, apropiación social y fortalecimiento de la gobernanza ambiental del área protegida, en coherencia con los lineamientos institucionales.
4. Participar en la programación y ejecución de acciones de restauración ecológica participativa y recursos hidrobiológicos, brindando apoyo social, pedagógico y logístico a las actividades desarrolladas con comunidades, autoridades tradicionales y otros actores del territorio.
5. Acompañar procesos comunitarios y acciones en territorio orientadas a la prevención de conflictos socioambientales, la disminución de presiones y amenazas y el fortalecimiento del ejercicio de la Autoridad Ambiental, desde un enfoque preventivo, pedagógico e intercultural.
6. Brindar apoyo operativo y logístico en la preparación y desarrollo de jornadas comunitarias, talleres, encuentros, recorridos territoriales y espacios de concertación, en el marco de la implementación del REM y de las Estrategias Especiales de Manejo.
7. Ejecutar las demás actividades que sean asignadas por la Jefatura del Parque Nacional Natural Bahía Portete Kaurrele, siempre que guarden relación directa con el objeto del contrato y contribuyan al cumplimiento de la misión institucional y los objetivos de conservación.</t>
  </si>
  <si>
    <t>DTCA - 258</t>
  </si>
  <si>
    <t xml:space="preserve">Claribet Epinayu </t>
  </si>
  <si>
    <t>DC01-3202032-1-010</t>
  </si>
  <si>
    <t>Prestación de servicios de apoyo a la gestión, con plena autonomía técnica y administrativa, en el  Parque Nacional Natural Bahía Portete–Kaurrele, para contribuir al acompañamiento efectivo de las actividades desarrolladas entre la autoridad pública de carácter especial de Ian y Parques Nacionales Naturales de Colombia, en la cogestión y comanejo, en el marco del servicio de administración y manejo de áreas protegidas del proyecto de Conservación de la Diversidad Biológica de las Áreas Protegidas del SINAP nacional.</t>
  </si>
  <si>
    <t>DTCA - 259</t>
  </si>
  <si>
    <t xml:space="preserve">María Claudia Castillo </t>
  </si>
  <si>
    <t>DC01-3202032-1-012</t>
  </si>
  <si>
    <t>Prestación de servicios de apoyo a la gestión, con plena autonomía técnica y administrativa, en el Parque Nacional Natural Bahía Portete–Kaurrele, para  desarrollar actividades relacionadas en la articulación con la autoridad pública de carácter especial de Youlepa y Parques Nacionales Naturales de Colombia, en el marco de la cogestión y el comanejo en el marco del servicio de administración y manejo de áreas protegidas del proyecto de Conservación de la Diversidad Biológica de las Áreas Protegidas del SINAP nacional.</t>
  </si>
  <si>
    <t xml:space="preserve">1.Apoyar y acompañar de manera efectiva los procesos de planeación y seguimiento Institucional, de la comunidad y la Autoridad Tradicional en el Marco del Régimen especial de Manejo de acuerdo a la Planeación Operativa y a las directrices que surjan del proceso de relacionamiento.
- 2. Apoyar de manera efectiva y con celeridad la implementación de las Estrategias Especiales de Manejo y su articulación con el ejercicio de Autoridad ambiental Restauración, Educación ambiental educación para la conservación, y gestión del conocimiento de acuerdo a la planeación operativa y a la priorización de actividades que se realice en cada periodo.
3. Apoyar la organización de los eventos, talleres y de más actividades que se prioricen en el marco de los procesos de planeación del PNN Bahía Portete Kaurele 
- 4. Apoyar en las actividades conducentes al cuidado y preservación de la Sede Operativa del AP, fundamentales para el cumplimiento de la misión institucional. Así mismo, dar correcto uso, manejo, cuido y salvaguarda de los elementos y equipos entregados en calidad de préstamo para el desarrollo de las actividades misionales del PNN Bahía Portete Kaurrele
 5_Acompañar las actividades comunitarias relacionadas con el uso tradicional de los recursos hidrobiológicos, proporcionando soporte operativo y logístico a los espacios convocados por la Jefatura del Parque.
 6_Cumplir con las demás actividades que le requiera el supervisor, relacionadas con el objeto del contrato.	</t>
  </si>
  <si>
    <t>DTCA - 260</t>
  </si>
  <si>
    <t xml:space="preserve">Alfonso Uriana </t>
  </si>
  <si>
    <t>DC01-3202032-1-013</t>
  </si>
  <si>
    <t>Prestación de servicios técnicos de apoyo a la gestión, con plena autonomía técnica y administrativa en el Parque Nacional Natural Bahía Portete–Kaurrele como interprete local, para apoyar operativamente la implementación del Régimen Especial de Manejo (Régimen Especial de Manejo) en la línea de seguimiento, monitoreo y cuidado de los recursos hidrobiológicos , en el marco del servicio de prevención, vigilancia y control de las áreas protegidas, en el contexto del proyecto de Conservación de la Diversidad Biológica de las Áreas Protegidas del SINAP.</t>
  </si>
  <si>
    <t>1_Ejecutar actividades operativas de campo relacionadas con el seguimiento básico de los recursos hidrobiológicos del área protegida, de acuerdo con las instrucciones del supervisor y los instrumentos institucionales vigentes.
2_Realizar recorridos marítimos y terrestres en las zonas de uso y en los puntos definidos por el Parque, registrando información básica requerida para el seguimiento a las dinámicas pesqueras tradicionales.
3_Verificar puntos de uso asociados a actividades pesqueras, embarcaderos activos, zonas de tránsito y áreas de presión sobre los recursos hidrobiológicos, reportando novedades al supervisor.
4_Acompañar las actividades comunitarias relacionadas con el uso tradicional de los recursos hidrobiológicos, proporcionando soporte operativo y logístico a los espacios convocados por la Jefatura del Parque.
5_Brindar apoyo logístico en las acciones de sensibilización y educación ambiental que se desarrollen con pescadores, comunidades Wayuu y demás actores del territorio.
Apoyar las actividades operativas de restauración ecológica de manglar u otros ecosistemas asociados, mediante labores de verificación</t>
  </si>
  <si>
    <t>Interprete Local 2, con 12 Meses de experiencia como interprete local, relacionamiento interinstitucional o trabajo comunitario</t>
  </si>
  <si>
    <t>DTCA - 261</t>
  </si>
  <si>
    <t>Segundo Lino Deluque Palacio</t>
  </si>
  <si>
    <t>DC01-3202032-1-014</t>
  </si>
  <si>
    <t>Prestación de servicios de apoyo a la gestión, con plena autonomía técnica y administrativa en el Parque Nacional Natural Bahía Portete–Kaurrele, como interprete local, para la implementación operativa del Régimen Especial de Manejo (Régimen Especial de Manejo) en la línea de seguimiento, monitoreo y cuidado de los recursos hidrobiológicos , en el marco del servicio de prevención, vigilancia y control de las áreas protegidas, en el contexto del proyecto de Conservación de la Diversidad Biológica de las Áreas Protegidas del SINAP.</t>
  </si>
  <si>
    <t>Interprete Local 2, con 12 Meses de experiencia como interprete local comunitario</t>
  </si>
  <si>
    <t>DTCA - 262</t>
  </si>
  <si>
    <t xml:space="preserve">Eliseo Epinayu </t>
  </si>
  <si>
    <t>DC01-3202032-1-015</t>
  </si>
  <si>
    <t>Prestar servicios de apoyo a la gestion con plena autonomía técnica y administrativa en el Parque Nacional Natural Bahia Portete Kaurrele,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</si>
  <si>
    <t xml:space="preserve">
1. Realizar actividades de prevención, vigilancia y control en los sectores terrestres y marítimos del Parque, registrando incidentes, verificando usos y reportando situaciones que afecten la integridad ecológica del área protegida.
2. Participar en acciones de relacionamiento y acompañamiento comunitario vinculadas al cumplimiento de normas ambientales, acuerdos locales y disposiciones del Régimen Especial de Manejo.
3. Apoyar la identificación, georreferenciación y actualización de puntos críticos asociados a presiones, amenazas, movilización de embarcaciones o actividades no permitidas.
4. Brindar apoyo técnico a las acciones de restauración ecológica de manglar y otros ecosistemas marino–costeros, mediante actividades de verificación, acompañamiento operativo y reporte de condiciones que influyan en la recuperación de las áreas intervenidas.
5. Apoyar la implementación de acciones de educación y sensibilización para la conservación del territorio, orientadas a fortalecer el cumplimiento de las normas ambientales, prevenir afectaciones y promover la protección de las prioridades integrales de conservación dentro del Parque Nacional Natural Bahía Portete Kaurrele.
6. Desarrollar las actividades adicionales asignadas por la Jefatura del PNN Bahía Portete Kaurrele, en coherencia con el objeto contractual y la misión institucional.</t>
  </si>
  <si>
    <t>Titulo de formación tecnica  en saneamiento ambiemtal con 18 meses en adelante de experiecia relacionada en activiades de prevencion vigilancia y control</t>
  </si>
  <si>
    <t>DTCA - 263</t>
  </si>
  <si>
    <t xml:space="preserve">Ilder Segundo Gómez  Sierra </t>
  </si>
  <si>
    <t>DC01-3202032-1-016</t>
  </si>
  <si>
    <t>Prestar servicios de apoyo a la gestion con plena autonomía técnica y administrativa en el Parque Nacional Natural Bahia Portete Kaurrele, para brindar apoyo operativo  en el ejercicio de la autoridad ambiental y en la atención de los asuntos relacionados con la prevenciòn, vigilancia y control del área protegida, en el marco de la conservación de la diversidad biológica de las Áreas Protegidas del SINAP Nacional.</t>
  </si>
  <si>
    <t>1. Ejecutar actividades operativas de prevención, vigilancia y control en los sectores del área protegida definidos por el Parque, mediante recorridos terrestres y marítimos orientados a la identificación y reporte de presiones y amenazas, conforme a la programación y a los lineamientos institucionales vigentes.
2. Apoyar operativamente las acciones misionales del área protegida relacionadas con educación ambiental, monitoreo, restauración e investigación, contribuyendo a la protección de los valores objeto de conservación en los distintos sectores de manejo y zonas de influencia.
3. Realizar labores básicas de cuidado y mantenimiento de la sede operativa, viveros e infraestructuras asociadas, así como garantizar el uso adecuado, custodia y conservación de los equipos, herramientas y elementos asignados para el desarrollo de las actividades en campo.
4. Realizar la conducción de de los vehículos asignados (tipo motocicleta), reportando oportunamente novedades y requerimientos de mantenimiento preventivo o correctivo, de acuerdo con los procedimientos establecidos por la Entidad.
5. Ejecutar las demás actividades operativas y asistenciales que sean asignadas por la Jefatura del Área Protegida, siempre que estén directamente relacionadas con el objeto contractual y la misión institucional.</t>
  </si>
  <si>
    <t xml:space="preserve">Titulo de bachiller, con  36 a 48 meses de experiencia relacionada con actividades de prevencion, vigilancia y control, con licencia de conducción y certificado de no contar con comparendos. </t>
  </si>
  <si>
    <t>DTCA - 264</t>
  </si>
  <si>
    <t xml:space="preserve">Yessica fernandez Ipuana </t>
  </si>
  <si>
    <t>DC01-3202060-19_1-022</t>
  </si>
  <si>
    <t xml:space="preserve">Prestar servicios de apoyo a la gestión, con plena autonomía técnica y administrativa, en el Parque Nacional Natural Bahia Portete Kaurrele, para contribuir a la ejecución de actividades operativas de restauración ecológica,
como viverismo orientadas a la producción, 
mantenimiento y manejo básico de plántulas, con énfasis en los ecosistemas manglar, en el marco de la conservación de la diversidad biológica de las Áreas Protegidas del SINAP Nacional. </t>
  </si>
  <si>
    <t xml:space="preserve">1-Apoyar y acompañar de manera efectiva  los procesos de planeación y seguimiento  Institucional,  de la comunidad y la Autoridad Tradicional en el Marco del Régimen especial de Manejo de acuerdo a la Planeación Operativa y a las directrices que surjan del proceso de relacionamiento.2_Ejecutar actividades operativas de restauración ecológica activa, pasiva y participativa en los ecosistemas de manglar y otros ecosistemas marino–costeros del Parque Nacional Natural Bahía Portete Kaurrele, siguiendo los lineamientos técnicos definidos por el equipo del Parque, el Régimen Especial de Manejo —REM— y los planes operativos vigentes.
2_Apoyar el establecimiento, mantenimiento y cuidado de áreas en restauración, incluyendo viveros, salacunas, jornadas de siembra, reposición de plántulas, control manual de factores que afecten la recuperación, y protección de material vegetal en campo.
3_Participar en procesos de restauración comunitaria, trabajando de manera articulada con comunidades locales, pescadores y autoridades tradicionales Wayuu, respetando los usos y saberes tradicionales y fortaleciendo la participación comunitaria en las acciones de recuperación del territorio.
4_Apoyar actividades de educación y sensibilización ambiental en territorio, orientadas a promover el cuidado del manglar y los ecosistemas marino–costeros, la prevención de afectaciones y el respeto por las normas ambientales, bajo la orientación del equipo técnico del Parque. 
5_Apoyar la prevención de presiones y amenazas en áreas en restauración, mediante la observación permanente en campo, el reporte oportuno de actividades no permitidas y el acompañamiento operativo a acciones de verificación de usos compatibles.
6. Apoyar la operación de viveros comunitarios o institucionales, incluyendo la recolección, preparación y manejo de material vegetal, conforme a las orientaciones técnicas impartidas por el equipo del Parque. 
7. Cumplir las actividades adicionales de campo que le sean asignadas por la Jefatura del PNN Bahía Portete Kaurrele o el profesional responsable, siempre que estén relacionadas con el objeto contractual, el Programa de Restauración Ecológica y la misión institucional de Parques Nacionales Naturales de Colombia. </t>
  </si>
  <si>
    <t>Titulo de bachiller, con 36 a 48 meses de experiencia relacionada con actividades restauracion ecologica</t>
  </si>
  <si>
    <t>DTCA - 265</t>
  </si>
  <si>
    <t xml:space="preserve">Freddybell Epinayu </t>
  </si>
  <si>
    <t>DC01-3202060-19_1-023</t>
  </si>
  <si>
    <t xml:space="preserve">Prestar servicios de apoyo a la gestión, con autonomía técnica y administrativa, en el Parque Nacional Natural Bahia Portete Kaurrele,
 para contribuir a la ejecución de actividades operativas de restauración ecológica,
mediante la ejecución de actividades de viverismo orientadas a la producción, 
mantenimiento y manejo básico de plántulas, con énfasis en los ecosistemas manglar, en el marco de la conservación de la diversidad biológica de las Áreas Protegidas del SINAP Nacional. </t>
  </si>
  <si>
    <t xml:space="preserve">1. Ejecutar actividades operativas de restauración ecológica activa, pasiva y participativa en los ecosistemas de manglar y otros ecosistemas marino–costeros del Parque Nacional Natural Bahía Portete Kaurrele, siguiendo los lineamientos técnicos definidos por el equipo del Parque, el Régimen Especial de Manejo —REM— y los planes operativos vigentes.
2. Apoyar el establecimiento, mantenimiento y cuidado de áreas en restauración, incluyendo viveros, salacunas, jornadas de siembra, reposición de plántulas, control manual de factores que afecten la recuperación, y protección de material vegetal en campo.
3. Realizar actividades de monitoreo básico en áreas intervenidas, tales como conteo de plántulas, verificación del estado fitosanitario, observación de condiciones del sustrato y reporte de afectaciones que limiten la recuperación ecosistémica.
4. Apoyar la identificación y localización en campo de áreas degradadas y puntos críticos, colaborando en su georreferenciación y en el levantamiento de información básica para los procesos de restauración.
5. Participar en procesos de restauración comunitaria, trabajando de manera articulada con comunidades locales, pescadores y autoridades tradicionales Wayuu, respetando los usos y saberes tradicionales y fortaleciendo la participación comunitaria en las acciones de recuperación del territorio.
6. Apoyar actividades de educación y sensibilización ambiental en territorio, orientadas a promover el cuidado del manglar y los ecosistemas marino–costeros, la prevención de afectaciones y el respeto por las normas ambientales, bajo la orientación del equipo técnico del Parque. 
7. Apoyar la prevención de presiones y amenazas en áreas en restauración, mediante la observación permanente en campo, el reporte oportuno de actividades no permitidas y el acompañamiento operativo a acciones de verificación de usos compatibles.
8. Registrar y reportar oportunamente las actividades desarrolladas, mediante formatos, bitácoras de campo, registros fotográficos y reportes básicos, que sirvan como insumo para los informes técnicos del Programa de Restauración Ecológica.
9. Apoyar la operación de viveros comunitarios o institucionales, incluyendo la recolección, preparación y manejo de material vegetal, conforme a las orientaciones técnicas impartidas por el equipo del Parque. 
10. Cumplir las actividades adicionales de campo que le sean asignadas por la Jefatura del PNN Bahía Portete Kaurrele o el profesional responsable, siempre que estén relacionadas con el objeto contractual, el Programa de Restauración Ecológica y la misión institucional de Parques Nacionales Naturales de Colombia. </t>
  </si>
  <si>
    <t>DTCA - 266</t>
  </si>
  <si>
    <t>SANTUARIO DE FAUNA ACANDÍ, PLAYÓN Y PLAYONA</t>
  </si>
  <si>
    <t>DC-10-3202032-1-006</t>
  </si>
  <si>
    <t>DC-10-3202032-1-006 Prestar servicios de apoyo a la gestión con plena autonomía técnica administrativa en el Santuario de Fauna Acandí, Playón y Playona para desarrollar actividades orientadas al monitoreo de recursos hidrobiológicos, monitoreo de tortugas marinas y prevención, vigilancia y control, educación ambiental  en el marco del servicio de prevención, vigilancia y control de las áreas protegidas del proyecto de Conservación de la diversidad biológica de las áreas protegidas del SINAP Nacional.</t>
  </si>
  <si>
    <t>1.Presentar Plan de Trabajo que contemple las actividades a realizar para el cumplimiento del objeto del contrato concertado con el Jefe del Área Protegida
2.	Asistir el ejercicio de autoridad ambiental en el Área Protegida de acuerdo con la programación concertada.
3.	Registrar información de recursos hidrobiológicos que se adelante en el área prote-gida de acuerdo con la programación concertada.
4.	Registrar información de monitoreo de tortugas marinas que se adelante en el área protegida de acuerdo con la programación concertada.
5.	Propender por el buen uso y mantenimiento de los elementos y equipos del área protegida asignados en el marco del objeto contractual.
6.	Participar en la realización de actividades de educación ambiental de acuerdo con las programaciones concertadas.
7. 	Realizar actividades administrativas de organización de archivo fisico del area protegida, de acuerdo con los lineamientos de la Entidad. 
8.	Cumplir las demás actividades que le requiera el supervisor relacionado con el objeto del contrato.</t>
  </si>
  <si>
    <t>Titulo de bachiller, De 49 meses en delante de
experiencia relacionada en monitoreo de recursos hidrobiologicos, monitoreo de tortugas marinas y prevencion vigilancia y control</t>
  </si>
  <si>
    <t>el Santuario Fauna Acandi, Playon y Playona</t>
  </si>
  <si>
    <t>al Santuario Fauna Acandi, Playon y Playona de la Dirección Territorial Caribe</t>
  </si>
  <si>
    <t>DTCA - 267</t>
  </si>
  <si>
    <t>DC-10-3202032-1-007</t>
  </si>
  <si>
    <t>DC-10-3202032-1-007 Prestar servicios de apoyo a la gestión con plena autonomía técnica y administrativa en el Santuario de Fauna Acandí, Playón y Playona para desarrollar actividades relacionadas al monitoreo de recursos hidrobiológicos, monitoreo de tortugas marinas y prevención, vigilancia y control en el marco del proyecto de inversión “Conservación de la diversidad biológica de las áreas protegidas del Sistema Nacional de Áreas Protegidas” y la visión étnica de los Consejos Comunitarios de Acandí.</t>
  </si>
  <si>
    <t>1.	Presentar Plan de Trabajo que contemple las actividades a realizar para el cumplimiento del objeto del contrato concertado con el Jefe del Área Protegida.
2.	Registrar y sistematizar en el aplicativo correspondiente la información asociada al monitoreo de los recursos hidrobiológicos que adelanta el área protegida.
3.	Desarrollar en campo el ejercicio de autoridad ambiental en el Área Protegida.
4.	Asistir el registro de información de monitoreo de tortugas marinas y de procesos de conservación ambiental que adelante el área protegida.
5.	Participar en la realización de actividades de educación ambiental de acuerdo a las actividades que se definan.
6.	Propender por el buen uso y mantenimiento de los elementos y equipos del área protegida asignados en el marco del objeto contractual.
7.	Participar en reuniones con entidades y la comunidad en los procesos de socialización de documentos técnicos y/o levantamiento de información.
8.	Cumplir las demás actividades que le requiera el supervisor relacionado con el objeto del contrato.</t>
  </si>
  <si>
    <t>Titulo de bachiller, De 49 meses en delante de
experiencia relacionada en monitoreo de recursos hidrobiologicos, educación ambiental, monitoreo de tortugas marinas y prevencion vigilancia y control</t>
  </si>
  <si>
    <t>DTCA - 268</t>
  </si>
  <si>
    <t>DC-10-3202032-1-008</t>
  </si>
  <si>
    <t>DC-10-3202032-1-008 Prestar servicios de apoyo a la gestión con plena autonomía técnica y administrativa en el Santuario de Fauna Acandí, Playón y Playona para ejecutar actividades relacionadas con la implementación de la estrategia de prevención, vigilancia y control, mediante la conducción de embarcaciones marítimas, en el marco del proyecto de inversión “Conservación de la diversidad biológica de las áreas protegidas del Sistema Nacional de Áreas Protegidas” y la visión étnica de los Consejos Comunitarios de Acandí.</t>
  </si>
  <si>
    <t>• Presentar Plan de Trabajo que contemple las actividades a realizar para el cumplimiento del objeto del contrato concertado con el Jefe del Área Protegida
• Asistir el ejercicio de autoridad ambiental en el Área Protegida de acuerdo con la programación
concertada.
• Conducir los vehículos de transporte marino del área protegida cuando se le requiera.
• Mantener actualizado las licencias de conducción de vehículos y licencia de navegación de
embarcaciones menores.
• Asistir al área protegida en los análisis mensuales del consumo del combustible de los vehículos
que le sean asignados.
• Propender por el buen uso y mantenimiento de los elementos y equipos del área protegida
asignados en el marco del objeto contractual.
• Cumplir las normas de tránsito y transporte, los protocolos de seguridad, portar los elementos de
protección personal y atender las demás directrices fijadas por las autoridades nacionales relacionadas
con el manejo de vehículos y/o embarcaciones.
• Cumplir las demás actividades que le requiera el supervisor relacionado con el objeto del
contrato</t>
  </si>
  <si>
    <t xml:space="preserve">Titulo de bachiller,  De 49 meses en delante de
experiencia relacionada en conducción de embarcaciones maritimas, certificado de no contar con comparendos y Licencia de navegación de embarcaciones  vigente. </t>
  </si>
  <si>
    <t>DTCA - 269</t>
  </si>
  <si>
    <t>DC-10-3202032-1-005</t>
  </si>
  <si>
    <t xml:space="preserve">DC-10-3202032-1-005 Prestar servicios de apoyo a la gestión con plena autonomía técnica y administrativa en el Santuario de Fauna Acandí, Playón y Playona para desarrollar actividades relacionadas con la implementación de la estrategia de prevención, vigilancia y control monitoreo de tortugas marinas y educación ambiental en el marco del proyecto de inversión “Conservación de la diversidad biológica de las áreas protegidas del Sistema Nacional de Áreas Protegidas” </t>
  </si>
  <si>
    <t>1.	Presentar Plan de Trabajo que contemple las actividades a realizar para el cumplimiento del objeto del contrato concertado con el Jefe del Área Protegida.
2.	 Asistir el ejercicio de autoridad ambiental en el Área Protegida de acuerdo con las programaciones con-certadas.
3.	Registrar información de monitoreo de tortugas marinas y de procesos de conservación ambiental que adelante el área protegida acuerdo con la programación concertada.
4.	Propender por el buen uso y mantenimiento de los elementos y equipos del área protegida asignados en el marco del objeto contractual.
5.	  Participar en reuniones con entidades y la comunidad en los procesos de socialización de documentos técnicos y/o levantamiento de información.
6.	Participar en la realización de actividades de educación ambiental de acuerdo a las actividades que se de-finan.
7. Realizar actividades administrativas de organización de archivo fisico del area protegida, de acuerdo con los lineamientos de la Entidad. 
8.	Cumplir las demás actividades que le requiera supervisor relacionados con el objeto del contrato.</t>
  </si>
  <si>
    <t>Titulo de bachiller, de 49 meses en delante de
experiencia relacionada en monitoreo de tortugas marinas, educación ambiental y prevención, vigilancia y control</t>
  </si>
  <si>
    <t>DTCA - 270</t>
  </si>
  <si>
    <t>DC-10-3202032-1-001</t>
  </si>
  <si>
    <t xml:space="preserve">DC-10-3202032-1-001 Prestación de servicios de apoyo a la gestión, con plena autonomía técnica y administrativa, en el Santuario de Fauna Acandí, Playón y Playona, para desarrollar actividades  relacionadas con la implementación de la estrategia de prevención, vigilancia y control, así como el monitoreo de tortugas marinas, en el marco del proyecto de inversión “Conservación de la diversidad biológica de las áreas protegidas del Sistema Nacional de Áreas Protegidas” </t>
  </si>
  <si>
    <t>1.Presentar Plan de Trabajo que contemple las actividades a realizar para el cumplimiento del objeto del contrato concertado con el Jefe del Área Protegida 
2.	Implementar acciones de Prevención, Vigilancia y Control - PVC en el marco del ejercicio de la autoridad ambiental, acorde con los lineamientos de la entidad.
3.	Apoyar en el seguimiento al plan de acción anual PAA del Santuario de Fauna Acandí, Playón y Playona.
4.	Registrar información de monitoreo de tortugas marinas y de procesos de conservación ambien-tal que adelante el área protegida.
5.	Participar en espacios de coordinación de manejo conjunto del área protegida entre Parques Nacionales y los Consejos Comunitarios de Acandí.
6.	Propender por el buen uso y mantenimiento de los elementos y equipos del área protegida asig-nados en el marco del objeto contractual.
7.	Migrar la información generada como producto del contrato al servidor, de acuerdo con los es-tándares definidos por el SGC y el profesional de soporte técnico de la Dirección Territorial Cari-be.
8.	Apoyar jornadas de prácticas de buceo que se lleven a cabo en el Santuario de Fauna Acandí, Playón y Playona con el objetivo de fortalecer capacidades y caracterizar el fondo marino del área protegida en aras a la investigación.
9.	Cumplir las demás actividades que le requiera el supervisor relacionado con el objeto del contrato.</t>
  </si>
  <si>
    <t>Titulo de formacion tecnica en manejo ambiental, de 18 meses en adelante de
experiencia relacionada en monitoreo de tortugas marinas e implementacion de la estrategia de prevención, vigilancia y control,</t>
  </si>
  <si>
    <t>DTCA - 271</t>
  </si>
  <si>
    <t>DC-DC-10-3202032-1-002</t>
  </si>
  <si>
    <t xml:space="preserve">DC-DC-10-3202032-1-002Prestar servicios de apoyo a la gestión con plena autonomía técnica y administrativa en el Santuario de Fauna Acandí, Playón y Playona para ejecutar actividades  relacionadas con la implementación del plan de contingencia de riesgo público, al igual que la estrategia de prevención, vigilancia y control mediante la conducción de motocicletas, la implementación de actividades para el monitoreo de tortugas marinas y educación ambiental, en el marco del proyecto de inversión “Conservación de la diversidad biológica de las áreas protegidas del Sistema Nacional de Áreas Protegidas” </t>
  </si>
  <si>
    <t>1.Presentar Plan de Trabajo que contemple las actividades a realizar para el cumplimiento del objeto del contrato concertado con el Jefe del Área Protegida 
Apoyar acciones de Prevención, Vigilancia y Control - PVC en el marco del ejercicio de la autoridad ambiental, acorde con los lineamientos de la entidad.
2. Registrar información de monitoreo de tortugas marinas y de procesos de conservación ambiental que adelante el área protegida.
3. Apoyar la implementación del Plan de Emergencias y Contingencia por Riesgo Público del área protegida.
4. Apoyar el seguimiento a la planeación operativa anual – PAA del Santuario de Fauna Acandí, Playón y Playona.
5. Conducir los vehículos de transporte terrestre (motocicletas) del área protegida cuando se le requiera así como mantener actualizado las licencias de conducción de vehículos (motocicletas).
6. Apoyar al área protegida en los análisis mensuales del consumo del combustible de los vehículos que le sean asignados.
7. Participar en la realización de actividades de educación ambiental de acuerdo con las programaciones concertadas.
8. Propender por el buen uso y mantenimiento de los elementos y equipos del área protegida asignados en el marco del objeto contractual.
9. Cumplir las demás actividades que le requiera el supervisor relacionado con el objeto del contrato.</t>
  </si>
  <si>
    <t xml:space="preserve">Titulo de formacion tecnica en aoljamientos rurales, o manejo ambiental de 18 meses en adelante de
experiencia relacionada en monitoreo de tortugas marinas e implementacion del plan de contingencia por riesgo publico, estrategia de prevención, vigilancia y control y conduccion de motocicletas, con licencia de conducción y certificado de no contar con comparendos vigentes. </t>
  </si>
  <si>
    <t>DTCA - 272</t>
  </si>
  <si>
    <t>DC-10-3202032-1-003</t>
  </si>
  <si>
    <t xml:space="preserve">DC-10-3202032-1-003 Prestar servicios de apoyo a la gestión con plena autonomía técnica y administrativa en el Santuario de Fauna Acandí, Playón y Playona para ejecutar actividades relacionadas con la implementación del plan de emergencia y contingencia de desastres naturales, al igual que la estrategia de prevención, vigilancia y control mediante la conducción de motocicletas, la implementación de actividades para el monitoreo de tortugas marinas y educación ambiental, en el marco del proyecto de inversión “Conservación de la diversidad biológica de las áreas protegidas del Sistema Nacional de Áreas Protegidas” </t>
  </si>
  <si>
    <t>1.	Presentar Plan de Trabajo que contemple las actividades a realizar para el cumplimiento del objeto del contrato concertado con el Jefe del Área Protegida. 
2.	Asistir la implementación del Plan de Emergencias y Contingencia por desastres Naturales y Socio Natu-rales del Área Protegida.
3.	Apoyar acciones de Prevención, Vigilancia y Control - PVC en el marco del ejercicio de la autoridad am-biental, acorde con los lineamientos de la entidad
4.	Asistir el seguimiento a la planeación operativa anual – PAA del Santuario de Fauna Acandí, Playón y Playona.
5.	Registrar información de monitoreo de tortugas marinas y de procesos de conservación ambiental que adelante el área protegida.
6.	Asistir al área protegida en los análisis mensuales del consumo del combustible de los vehículos que le sean asignados y mantener actualizado las licencias de conducción de vehículos (motocicletas).
7.	Conducir los vehículos de transporte terrestre (motocicletas) del área protegida cuando se le requiera, así como cumplir las normas de tránsito y transporte, los protocolos de seguridad, portar los elementos de protección personal y atender las demás directrices fijadas por las autoridades nacionales relacionadas con el manejo de vehículos.
8.	Apoyar la planificación e implementación de actividades de educación ambiental. 
9.	Apoyar en la formulación e implementación del plan de ordenamiento ecoturístico del santuario.
10.	Participar en reuniones con entidades y la comunidad en los procesos de socialización de documentos técnicos y/o levantamiento de información.
11.	Propender por el buen uso y mantenimiento de los elementos y equipos del área protegida asignados en el marco del objeto contractual.
12.	Cumplir las demás actividades que le requiera el supervisor relacionado con el objeto del contrato.</t>
  </si>
  <si>
    <t>Titulo de formacion tecnica en en manejo ambiental de 18 meses en adelante de
experiencia relacionada en monitoreo de tortugas marinas e implementacion del plan de contingencia por desastres naturales, estrategia de prevención, vigilancia y control y conduccion de motocicletas, con licencia de conducción  y certificado de no contar con comparendos vigentes</t>
  </si>
  <si>
    <t>DTCA - 273</t>
  </si>
  <si>
    <t>DC-10-3202032-1-004</t>
  </si>
  <si>
    <t xml:space="preserve">DC-10-3202032-1-004 Prestar servicios de apoyo a la gestión con plena autonomía técnica y administrativa en el Santuario de Fauna Acandí, Playón y Playona para ejecutar actividades relacionadas con la implementación de la estrategia de prevención, vigilancia y control monitoreo de tortugas marinas, educación ambiental y salud y seguridad en el trabajo, en el marco del proyecto de inversión “Conservación de la diversidad biológica de las áreas protegidas del Sistema Nacional de Áreas Protegidas” </t>
  </si>
  <si>
    <t>1.	Presentar Plan de Trabajo que contemple las actividades a realizar para el cumplimiento del objeto del contrato concertado con el Jefe del Área Protegida 
2.	Apoyar acciones de Prevención, Vigilancia y Control - PVC en el marco del ejercicio de la autoridad am-biental, acorde con los lineamientos de la entidad.
3.	Registrar información de monitoreo de tortugas marinas y de procesos de conservación ambiental que adelante el área protegida. 
4.	Participar en reuniones con entidades y la comunidad en los procesos de socialización de documentos técnicos y/o levantamiento de información. 
5.	Participar en la realización de actividades de educación ambiental.
6.	Apoyar en la formulación e implementación del Plan de Ordenamiento Ecoturístico del Santuario. 
7.	Apoyar en la formulación de un proyecto que permita impulsar iniciativas comunitarias de desarrollo local sostenible relacio-nadas al ecoturismo, para minimizar presiones al interior del área protegida. 
8.	Implementar las acciones planteadas por el grupo de Gestión Humana enmarcadas en Seguridad y Salud en el Trabajo.
9.	Propender por el buen uso y mantenimiento de los elementos y equipos del área protegida asignados en el marco del objeto contractual. 
10. Cumplir con otras actividades solicitadas por el supervisor, siempre que estén relacionadas con
el objeto del contrato.</t>
  </si>
  <si>
    <t>Titulo de formacion tecnica en manejo ambiental de 18 meses en adelante de
experiencia relacionada en monitoreo de tortugas marinas, seguridad y salud en el trabajo, estrategia de prevención, vigilancia y control y educacion ambiental</t>
  </si>
  <si>
    <t>DTCA - 274</t>
  </si>
  <si>
    <t>DC-10-3202032-1-013</t>
  </si>
  <si>
    <t xml:space="preserve">DC-10-3202032-1-013 Prestación de servicios profesionales con plena autonomía técnica y administrativa para desarrollar la implementación de acciones orientadas a la planeación operativa, la gestión de actividades de prevención, vigilancia y control, así como el desarrollo de procesos de investigación y monitoreo de los objetos de conservación del Santuario de Fauna Acandí, Playón y Playona, en el marco del proyecto de inversión conservación de la diversidad biológica de las áreas protegidas del sistema nacional de áreas protegidas. </t>
  </si>
  <si>
    <t>1.Presentar Plan de Trabajo que contemple las actividades a realizar para el cumplimiento del objeto del contrato concertado con el Jefe del Área Protegida.
2.	Impulsar el ejercicio de autoridad ambiental que adelanta el Santuario de Fauna Acandí, Playón y Playo-na, mediante la implementación de los lineamientos de prevención, vigilancia y control definidos por la en-tidad.
3.	Realizar el seguimiento al plan anual de acción, planes de mejoramiento, mapa de riesgos y matriz de oportunidades que suscriba el Santuario de Fauna Acandí, Playón y Playona.
4.	Participar activamente en las jornadas de trabajo con el equipo técnico del Santuario, los Consejos Co-munitarios de Acandí, e instancias de Parques Nacionales para consolidar el documento de Plan de Ma-nejo, así como los documentos anexos del mismo.
5. Adelantar conjuntamente con la jefatura del área protegida el seguimiento de proyectos, convenios, concep-tos técnicos u otros documentos asignados relacionados con el objeto del contrato.
6.	Atender y responder desde la competencia del objeto contractual las PQRS de usuarios internos y exter-nos del Santuario de Fauna Acandí, Playón y Playona.
7.	Migrar la información generada como producto del contrato al servidor, de acuerdo con los estándares de-finidos por el SGC y el profesional de soporte técnico de la DTCA.
8.	Propender por el buen uso y mantenimiento de los elementos y equipos del área protegida asignados en el marco del objeto contractual.
9.	Impulsar la actualización de la GEODATABASE del Santuario de Fauna Acandí, Playón y Playona cuan-do cada vez que sea necesario y se generen datos e información para la misma. 
10.	Cumplir las demás actividades que le requiera el supervisor relacionado con el objeto del contrato.</t>
  </si>
  <si>
    <t>Titulo profesional  en oceanografía y tarjeta o matricula profesional en los casos de Ley y Titulo posgrado en la modalidad de especializacion o maestria en gestion ambiental. De 48 a 59 meses de experiencia profesional, de los cuales 24 meses deben corresponder a experiencia relacionada en planeación operativa, gestion de actividades de prevención, vigilancia y control, desarrollo en procesos de investigacion y monitoreo de los objetos de conservacion</t>
  </si>
  <si>
    <t>DTCA - 275</t>
  </si>
  <si>
    <t>DC-10-3202032-1-017</t>
  </si>
  <si>
    <t xml:space="preserve">DC-10-3202032-1-017 Prestar servicios profesionales con plena autonomía técnica y administrativa en el Santuario de Fauna Acandí, Playón y Playona para desarrollar actividades orientadas a la formulación e implementación del programa de monitoreo y portafolio de investigaciones, en el marco de documentos de planeación para la conservación de la biodiversidad y sus servicios ecosistémicos del proyecto de Conservación de la diversidad biológica de las áreas Protegidas del SINAP Nacional. </t>
  </si>
  <si>
    <t>1.	 Presentar Plan de Trabajo que contemple las actividades a realizar para el cumplimiento del objeto del contrato concertado con el Jefe del Área Protegida. .
2.	Realizar seguimiento y socializar a los Consejos Comunitarios de Acandí los avances en la formulación de programas de monitoreo de los objetos de conservación del Santuario de Fauna Acandí, Playón y Playona, así como los perfiles de proyectos de investigación, incluyendo el seguimiento a su revisión.  ajustes y proceso de aprobación, en el marco del esquema de manejo conjunto.
3.	Realizar informes de implementación del programa de monitoreo y perfiles de proyectos de investigación del Santuario de Fauna Acandí, Playón y Playona, acorde a los lineamientos de monitoreo impartidos por Subdirección de Gestión y Manejo.
4.	Implementar proyecto de investigación o alternativas productivas para minimizar presiones al interior del área protegida, teniendo en cuenta los perfiles de investigación identificados para el Santuario.
5.	Ejecutar jornadas de prácticas de buceo que se lleven a cabo en el Santuario de Fauna Acandí, Playón y Playona con el objetivo de fortalecer capacidades y caracterizar el fondo marino del área protegida en aras a la investigación.
6.	Consolidar y analizar la información recopilada en campo de recursos hidrobiológicos y realizar el respectivo informe de pesca del Santuario de Fauna Acandí, Playón y Playona.
7.	Acompañar en la formulación del Plan de Ordenamiento Pesquero del Santuario de Fauna Acandí, Playón y Playona, atendiendo los lineamientos de la Subdirección de Gestión y Manejo de la entidad.
8.	Atender todas las actividades y proyectos de investigación que se desarrollen en el área protegida.
9.	Ejercer conjuntamente con la jefatura del área protegida el seguimiento de proyectos, convenios, conceptos técnicos u otros documentos asignados relacionados con el objeto del contrato.
10.	Reportar en el PAA dentro de las fechas establecidas en la ruta de planeación lo concerniente a la línea temática de investigación y monitoreo.
11.	Atender y responder desde la competencia del objeto contractual las PQRS de usuarios internos y externos del Santuario de Fauna Acandí, Playón y Playona.
12.	Participar activamente en las jornadas de trabajo con los Consejos Comunitarios de Acandí e instancias de Parques Nacionales para consolidar el documento de Plan de Manejo, así como los documentos anexos del mismo.
13.	Propender por el buen uso y mantenimiento de los elementos y equipos del área protegida asignados en el marco del objeto contractual.
14.	Cumplir las demás actividades que le requiera el supervisor relacionadas con el objeto del contrato.</t>
  </si>
  <si>
    <t>Titulo profesional en Ecología de zons costeras. De 48 meses en delante de experiencia profesional, de los cuales 24 meses deben corresponder a experiencia relacionada en monitoreo y portafolio de investigacion</t>
  </si>
  <si>
    <t>DTCA - 276</t>
  </si>
  <si>
    <t>DC-10-3202032-1-019</t>
  </si>
  <si>
    <t xml:space="preserve">DC-10-3202032-1-019 Prestar los servicios profesionales con plena autonomía técnica y administrativa en el Santuario de Fauna Acandí, Playón y Playona, para ejecutar actividades orientadasa la implementación de estrategias especiales de manejo, en el marco de documentos de planeación para la conservación de la biodiversidad y sus servicios ecosistémicos del proyecto de Conservación de la diversidad biológica de las áreas Protegidas del SINAP Nacional. </t>
  </si>
  <si>
    <t>•	Presentar plan de trabajo que contemple las actividades a realizar para el cumplimiento del contrato con fecha de entrega de productos. 
• Facilitar procesos de relacionamiento y enlace técnico entre Parques Nacionales y los Consejos Comunitarios de Acandí, en el marco de la construcción conjunta del Plan de Manejo del Santuario de Fauna Acandí, Playón y Playona.
• Consolidar información relevante que contribuya a la formulación del documento del Plan de Manejo del Santuario de Fauna Acandí, Playón y Playona.
• Adelantar las acciones necesarias para el seguimiento, desarrollo e implementación del esquema de manejo conjunto entre Parques Nacionales Naturales y los Consejos Comunitarios de Acandí.
• Elaborar conceptos técnicos, realizar coordinación interinstitucional, y revisar documentos relacionados con las Estrategias Especiales de Manejo y la gestión del Santuario de Fauna Acandí, Playón y Playona, en línea con las directrices de la Dirección Territorial Caribe y el Nivel Central.
• Ejecutar actividades en coordinación con la Jefatura del área protegida, dirigidas al cumplimiento de la misión institucional y los objetivos de conservación del Santuario de Fauna Acandí, Playón y Playona.
• Proponer y socializar con el equipo del área protegida y los consejos comunitarios la metodología y diseño de monitoreo del Valor Objeto de Conservación (VOC) cultural del Santuario de Fauna Acandí, Playón y Playona.
• Registrar en el Plan Anual de Adquisiciones (PAA), dentro de las fechas establecidas, la información correspondiente a la línea temática de estrategias especiales de manejo.
• Responder las Peticiones, Quejas, Reclamos y Sugerencias (PQRS) relacionadas con el objeto contractual, dirigidas por usuarios internos y externos del Santuario de Fauna Acandí, Playón y Playona.
• Fortalecer las capacidades técnicas y operativas del equipo del Santuario de Fauna Acandí, Playón y Playona, para contribuir al cumplimiento de la misión institucional.
• Desarrollar actividades de educación ambiental conforme a la programación establecida por el área protegida.
• Asegurar el buen uso y mantenimiento de los elementos y equipos asignados para el cumplimiento del objeto contractual.
• Migrar la información generada como producto del contrato al servidor institucional, cumpliendo con los estándares definidos por la Subdirección de Gestión y Manejo y el profesional de soporte técnico de la Dirección Territorial Caribe.
• Cumplir con otras actividades solicitadas por el supervisor, siempre que estén relacionadas con
el objeto del contrato.</t>
  </si>
  <si>
    <t>Titulo profesional en Licenciatura en etnoeducacion con enfasis en sociales. De 48 meses en delante de experiencia profesional, de los cuales 24 meses deben corresponder a experiencia relacionada en la implementación de estrategias especiales de manejo</t>
  </si>
  <si>
    <t>DTCA - 277</t>
  </si>
  <si>
    <t>DC-10-3202032-1-009</t>
  </si>
  <si>
    <t>DC-10-3202032-1-009 Prestar servicios profesionales con plena autonomía técnica y administrativa en el Santuario de Fauna Acandí, Playón y Playona para acompañar la formulación e implementación del plan de ordenamiento ecoturístico, así como liderar y ejecutar actividades de educación ambiental, en el marco de documentos de planeación para la conservación de la biodiversidad y sus servicios ecosistémicos del proyecto de Conservación de la diversidad biológica de las áreas Protegidas del SINAP Nacional.</t>
  </si>
  <si>
    <t>1. Presentar plan de trabajo que contemple las actividades a realizar para el cumplimiento del contrato y fecha de entrega de productos
2. Apoyar el proceso de validación del documento “Plan de Ordenamiento Ecoturístico del Santuario de Fauna Acandí, Playón y Playona, San Francisco y Cabo Tiburón con los tres Consejos Comunitarios de Acandí.  
3. Avanzar en la implementación de acciones propuestas en el año de vigencia del POE. 
4. Elaborar actividades relacionadas con proyectos que permitan impulsar iniciativas comunitarias de desarrollo local sostenible asociadas al ecoturismo, para minimizar presiones al interior del área protegida.
5. Realizar los ajustes requeridos al diseño del monitoreo de impactos del ecoturismo propuesto en el POE y avanzar en su implementación. 
6. Elaborar propuestas que contengan estrategias de educación ambiental para el Santuario de Fauna Acandí, Playón y Playona, atendiendo los lineamientos de Parques Nacionales Naturales de Colombia y la visión étnica de los Consejos Comunitarios de Acandí.
7. implementar actividades de educación ambiental enmarcadas hacia el posicionamiento, valoración social, ambiental y cultural del área protegida. 
8. Realizar los reportes a los indicadores establecidos por la Oficina Asesora de Planeación en las líneas temáticas de ecoturismo y educación ambiental en las fechas definidas por la entidad.
9. Atender y responder desde la competencia del objeto contractual las PQRS de usuarios internos y externos del Santuario de Fauna Acandí, Playón y Playona. 
10. Cumplir las demás actividades que le requiera el supervisor relacionadas con el objeto del contrato.</t>
  </si>
  <si>
    <t>titulo profesional en ecología de zonas costeras. De 48 meses en delante de experiencia profesional, de los cuales 24 meses deben corresponder a experiencia relacionada en formulación e implementación del plan de ordenamiento ecoturístico, así como liderar y ejecutar actividades de educación ambiental</t>
  </si>
  <si>
    <t>DTCA - 278</t>
  </si>
  <si>
    <t>DC00-3202008-9-018</t>
  </si>
  <si>
    <t>Prestación de servicios profesionales de un abogado con plena autonomía técnica y administrativa con el propósito de sustanciar e impulsar los procesos sancionatorios administrativos adelantados en la Dirección Territorial Caribe por infracciones en sus áreas protegidas adscritas , conforme a la normativa ambiental vigente, en el marco del proyecto de Conservación de la diversidad biológica de las áreas protegidas del SINAP Nacional.</t>
  </si>
  <si>
    <t xml:space="preserve">1. Gestionar los procesos sancionatorios administrativos ambientales asignados en las etapas correspondientes, conforme a la normativa ambiental vigente.
2. Atender las consultas y solicitudes de orden legal, realizadas por las diferentes áreas adscritas a la Dirección Territorial Caribe.
3. Proyectar respuestas de las peticiones asignadas según reparto dentro de los términos establecidos en la Ley y conforme a los lineamientos adoptados por Parques Nacionales Naturales.
4. Impulsar las solicitudes de trámites de adecuación, reposición, o mejora a las construcciones existentes al interior del PNN Corales del Rosario y de San Bernardo y mantener actualizada la base de datos de las mismas.
5. Consolidar la información de los procesos sancionatorios y los permisos de adecuación, reposición o mejora de construcciones existentes al interior del PNN Corales del Rosario y de San Bernardo relacionados con el procedimiento “Administración de Riesgos y Oportunidades” y realizar los reportes correspondientes.
6. Asistir a las reuniones en las cuales sea convocante o convocado la Dirección Territorial Caribe, en las que se debatan asuntos propios del cumplimiento de la misión de la Entidad.
7. Reportar el seguimiento a su gestión y rendir los informes en términos de oportunidad y coherencia, cuando el Supervisor lo requiera y tramitar los radicados asignados a través del Sistema de Gestión Documental (Orfeo) e informar el estado de los mismos.
8. Cumplir las demás actividades que le requiera el supervisor relacionado con el objeto del contrato.
</t>
  </si>
  <si>
    <t>Título profesional en derecho con tarjeta profesional,  con 48 meses de experiencia profesional en el área del derecho,  de los cuales  24 meses deben corresponder especificamente al impulso de procesos sancionatorios administrativos ambientales y las solicitudes de tramite de adecuación, reposición o mejora a las construcciones existentes al interior del PNN CRSB.</t>
  </si>
  <si>
    <t>DTCA - 279</t>
  </si>
  <si>
    <t>DC00-3202008-9-026</t>
  </si>
  <si>
    <t>Prestación de servicios profesionales, con autonomía técnica y administrativa, en la Dirección Territorial Caribe y sus áreas protegidas, orientados al fortalecimiento de la capacidad administrativa y financiera, mediante la gestión eficiente de la ejecución de los recursos, la elaboración de la nómina y el seguimiento al reconocimiento de incapacidades, en el marco del servicio de administración y manejo de las áreas protegidas del proyecto de Conservación de la Diversidad Biológica de las Áreas Protegidas del SINAP Nacional.</t>
  </si>
  <si>
    <t>1. Liquidar el PAC de servicios personales de la Dirección Territorial Caribe y las áreas adscritas en los tiempos establecidos.
2. Elaborar la pre-nómina y demás novedades del personal de la dirección territorial y sus áreas adscritas en el aplicativo HUMANO.
3. Liquidar, Revisar, Verificar e ingresar en el aplicativo sistema HUMANO de la nómina.
4. Realizar seguimiento y control del archivo documental físico y magnético de las novedades de nómina del periodo de liquidación de los funcionarios de la dirección territorial y sus áreas adscritas proyectando los actos administrativos.
5. Liquidar y procesar en las fechas establecidas, las prestaciones sociales de los trabajadores: primas, cesantías, intereses de cesantías, vacaciones, y otras.
6. Liquidar prestaciones sociales de funcionarios retirados y proyectar el acto administrativo.
7. Suministrar la información para la elaboración de Certificaciones laborales de los funcionarios de la DTCA y sus áreas adscritas.
8. Liquidar los aportes a seguridad social y parafiscal de los funcionarios, de manera rigurosa, para evitar el pago de intereses por mora, así como los aportes de seguridad social de los funcionarios retirados.
9. Realizar solicitud de CDP y remitir al área de presupuesto y tesorería la nómina del mes.
10. Registrar, tramitar y hacer seguimiento a las incapacidades reportadas por enfermedad común, laboral y maternidad de los funcionarios dentro de los términos establecidos por las entidades prestadoras de salud.
11. Atender los requerimientos de información solicitados por entes externos y la oficina de control interno de la entidad que tengan relación con el objeto del contrato.
12. Cumplir las demas actividades que le requiere el supervisor relacionados con el objeto del contrato.</t>
  </si>
  <si>
    <t xml:space="preserve">Título profesional en Contaduría pública, Administración pública o afines, y tarjeta o matricula profesional en los casos de Ley. De 36 a 47 meses de experiencia profesional, de los cuales 24 meses deben corresponder a experiencia relacionada en temas de talento humano y nómina </t>
  </si>
  <si>
    <t>$5.864.000</t>
  </si>
  <si>
    <t>DTCA - 280</t>
  </si>
  <si>
    <t xml:space="preserve">SANDRA MILENA PARRA HIGUERA </t>
  </si>
  <si>
    <t>DC00-3202008-9-025</t>
  </si>
  <si>
    <t>1. Brindar apoyo administrativo a los procesos de contratación, incluyendo la elaboración, revisión y organización de documentos precontractuales, contractuales yposcontractuales.
2. Apoyar la gestión documental de los procesos contractuales, asegurando la correcta radicación, archivo y custodia de expedientes conforme a la normatividad vigente.
3. Realizar el  manejo de la correspondencia, agendas, actas, informes y comunicaciones internas y externas, que le sean requeridas de conformidad con los lineamientos institucionales.
4. Apoyar el seguimiento administrativo de contratos, incluyendo control de fechas, elaboración de cuadros de seguimiento y apoyo en la verificación documental para pagos.
5. Elaborar solicitudes de disponibilidad presupuestal, registros, órdenes de pago y demás trámites administrativos que le sean requeridos, de conformidad con los lineamientos institucionales.
6. Apoyar la consolidación y verificación de soportes requeridos para trámites financieros y administrativos.
7. Elaborar y apoyar la presentación de informes administrativos requeridos por la Dirección Territorial Caribe y la dependencia administrativa y financiera.
8. Las demás actividades administrativas y secretariales que sean afines al objeto contractual y que sean requeridas para el adecuado desarrollo del proyecto.</t>
  </si>
  <si>
    <t>DTCA - 281</t>
  </si>
  <si>
    <t>Prestación de servicios profesionales con plena autonomía técnica y administrativa, en la Dirección Territorial Caribe, para impulsar y efectuar seguimiento a los diferentes procesos misionales y estratégicos, incluyendo procesos de cooperación internacional que se estén gestionando en la Dirección Territorial Caribe y sus áreas protegidas, en el marco del Servicio de Administración y Manejo de las Áreas Protegidas del Proyecto de Conservación de la Diversidad Biológica de las Áreas Protegidas del SINAP Nacional.</t>
  </si>
  <si>
    <t xml:space="preserve">1. Orientar técnicamente los procesos misionales y estratégicos que se adelanten en la Dirección Territorial Caribe y sus áreas protegidas adscritas que lo requieran, acorde a las orientaciones del Director Territorial Caribe. 
2. Impulsar la articulación entre las diferentes dependencias de la DTCA y las áreas protegidas adscritas a ella, a fin de potencializar la efectividad de los procesos, acorde a las orientaciones del Director Territorial Caribe. 
3. Participar y brindar acompañamiento en los espacios técnicos y estratégicos del equipo de trabajo de la DTCA y de las AP en las que sea convocado. 
4. Revisar técnicamente el proceso de evaluación de desempeño para las vigencias 2025 y 2026. 
5. Generar la implementación y seguimiento de acuerdo con el Plan Operativo Global-POG y el Plan Operativo Anual – POA para la vigencia 2026 de los procesos pendientes por culminar para la DTCA en el marco de la ejecución del Programa Áreas Protegidas y Diversidad Biológica cofinanciado por el KfW. 
6. Concertar y preparar los insumos para los informes de seguimiento y evaluación requeridos, que den cuenta de los avances técnicos y financieros de las metas y resultados esperados con base en los hitos establecidos para el Programa Áreas Protegidas y Diversidad Biológica cofinanciado por el KfW. 
7. Participar y brindar acompañamiento en reuniones de seguimiento, planeación, socialización, comités técnicos y visitas de campo, que se requieran en el marco del cumplimiento de las actividades del Programa Áreas Protegidas y Diversidad Biológica cofinanciado por el KfW. 
8. Cumplir las demás actividades que le requiera el supervisor relacionado con el objeto del contrato.
</t>
  </si>
  <si>
    <t xml:space="preserve">Título de Ingeniero Ambiental, Ingeniero en Recursos Hídricos y Gestión Ambiental ó Administrador Ambiental y tarjeta o matricula profesional en los casos de Ley y titulo de posgrado en la modalidad de especialización o maestría en el área de gestión de proyectos. </t>
  </si>
  <si>
    <t>$ 10.282.000</t>
  </si>
  <si>
    <t>DTCA - 282</t>
  </si>
  <si>
    <t>DC00-3202032-1-034</t>
  </si>
  <si>
    <t>DC00-3202032-1-034 Prestación de servicios profesionales con plena autonomía técnica y administrativa a la Dirección Territorial Caribe, para realizar seguimiento a las actividades programadas para el cumplimiento de la SENTENCIA T606- 2015 en relación con el Plan Maestro, la implementación y seguimiento del Plan de Compensación, y la estructuración de los soportes técnicos para la regulación de la pesca en el PNNT, de acuerdo a los lineamientos institucionales en el marco del servicio de administración y manejo de las áreas protegidas del proyecto de Conservación de la diversidad biológica de las áreas protegidas del SINAP Nacional.</t>
  </si>
  <si>
    <t>1. Elaborar y presentar de manera periódica los informes y avances relacionados con la ejecución de las actividades contractuales.
2. Realizar el seguimiento a los resultados de gestión e indicadores reportados por las entidades y áreas protegidas vinculadas al Plan Maestro, considerando el área de intervención del Plan Estratégico de Acciones, de acuerdo con lo ordenado en la Sentencia T-606 de 2015 y los lineamientos de la Dirección Territorial Caribe y la Jefatura del PNN Tayrona.
3. Planear y ejecutar los Comités técnicos temáticos y Comités Interinstitucionales que se realicen con los actores vinculados al Plan Maestro, como mecanismo de seguimiento al Plan Estratégico de Acciones en articulación con las entidades vinculadas y las depedencias de PNNC que correspondan.
4. Elaborar informes de seguimiento del Plan Maestro y consolidar los documentos a ser presentados ante el Tribunal Administrativo del Magdalena.
5. Implementar y realizar seguimiento a las alternativas productivas del Plan de Compensación de acuerdo con lo establecido en la Sentencia T-606 de 2015, como mecanismo para reducir la presión por pesca y generar el mínimo vital de los beneficiarios en coordinación con el equipo del PNN Tayrona.
6. Contribuir con la generación de insumos técnicos para la regulación de la pesca en el PNN Tayrona a partir de los datos disponibles y considerando lo reiterado por el Tribunal Administrativo del Magdalena y la Procuraduría Ambiental y Agraria de Magdalena en el marco de la Sentencia T606 de 2015.
7. Elaborar insumos técnicos a las respuestas de las acciones de tutela, derechos de petición, conceptos técnicos y requerimientos relacionados con la Sentencia T 606-2015 que se tramiten a través del Sistema de Gestión Documental-Orfeo y vía correo electrónico.
8. Generar insumos técnicos para la atención a peticiones, auditorías, reportes e informes al Plan Anual de Acción requeridos.
9. Efectuar la revisión técnica de los insumos generados en el cumplimiento de las obligaciones del equipo de la sentencia T-606 de 2015, como apoyo a la supervisión. 
10. Cumplir las demás actividades que le requiera el supervisor relacionadas con el objeto del contrato.</t>
  </si>
  <si>
    <t>Titulo profesional en Biología Marina y tarjeta o matrícula profesional en los casos de Ley y Titulo de
posgrado en la modalidad de Maestria en Gestión Medioambiental o afines; de 72 a 83 de experiencia profesional, de los cuales 30 meses deben corresponder a experiencia relacionada</t>
  </si>
  <si>
    <t>DTCA - 283</t>
  </si>
  <si>
    <t>DC00-3202032-1-035</t>
  </si>
  <si>
    <t>DC00-3202032-1-035 - Prestación de Servicios Profesionales con plena autonomía técnica y administrativa a la Dirección Territorial Caribe, para contribuir con los fundamentos jurídicos para el seguimiento de la Sentencia T-606 de 2015 en sus cuatro componentes referidos al Plan Maestro, el Plan de Compensación, la Zona amortiguadora y la regulación de pesca en el PNN Tayrona, en el marco del servicio de administración y manejo de las áreas protegidas del proyecto de Conservación de la diversidad biológica de las áreas protegidas del SINAP Nacional.</t>
  </si>
  <si>
    <t>1. Presentar periódicamente informes y avances relacionados con la ejecución de las actividades contractuales.
2. Generar los documentos con fundamento jurídico que contribuyan al seguimiento del Plan Estratégico de Acciones del Plan Maestro y participar en las diferentes instancias a que haya lugar en el marco de la Sentencia T-606 de 2015.
3. Elaborar insumos jurídicos como soporte a la implementación y seguimiento a las alternativas productivas y participar en las diferentes instancias convocadas en cumplimiento de los compromisos del Plan de Compensación.
4.Estructurar jurídicamente la propuesta de regulación de pesca en el PNN Tayrona en coordinación con las dependencias competentes en PNNC y de conformidad con lo ordenado por el Tribunal Administrativo del Magdalena.
5. Orientar juridicamente la estructuración de la propuesta de delimitación de zona amortiguadora para el PNN Tayrona, en coordinación con las dependencias competentes en PNNC.
6. Preparar insumos jurídicos a las respuestas de las acciones de tutela, derechos de petición, conceptos técnicos y requerimientos relacionados con la Sentencia T 606-2015 que se tramiten a través del Sistema de Gestión Documental-Orfeo y vía correo electrónico.
7.Generar insumos técnicos para la atención a peticiones, auditorías, reportes e informes al Plan Anual de Acción requeridos.
8. Adelantar las demás actividades asignadas por el supervisor de acuerdo con el objeto del contrato</t>
  </si>
  <si>
    <t>Titulo profesional en derecho con tarjeta o matrícula profesional en los casos de Ley y Título de posgrado en la modalidad de especialización o maestria en Ambiental o Administrativo. Con 48 a 59 meses de experiencia profesional, de los cuales 24 meses deben corresponder a experiencia relacionada en derecho administrativo o ambiental</t>
  </si>
  <si>
    <t>DTCA - 284</t>
  </si>
  <si>
    <t>FRANCISCO JOSE REYES</t>
  </si>
  <si>
    <t>DC00-3202032-1-037</t>
  </si>
  <si>
    <t>DC00-3202032-1-037 Prestación de servicios profesionales con plena autonomía técnica y administrativa a la Dirección Territorial Caribe para generar los insumos técnicos requeridos para la estructuración y presentación de los informes de seguimiento del Plan Maestro - Sentencia T606, en el marco del servicio de administración y manejo de las áreas protegidas del proyecto de Conservación de la diversidad biológica de las áreas protegidas del SINAP Nacional.</t>
  </si>
  <si>
    <t xml:space="preserve">1. Elaborar y presentar de manera periódica los informes y avances relacionados con la ejecución de las actividades contractuales.
2. Estructurar y/o ajustar las hojas metodológicas de los indicadores del Plan Maestro - Sentencia T606-2015, de acuerdo con lo concertado con cada una de las áreas protegidas del área de acción y las demás entidades con competencia.
3. Generar insumos para la estructuración de los informes de seguimiento de las acciones adelantadas por las áreas protegidas y demás entidades en el marco del Plan Maestro mediante el análisis de los reportes y evidencias presentadas por las entidades vinculadas, señalando el nivel de cumplimiento, de acuerdo con las orientaciones de la Coordinación de la Sentencia T–606 de 2015.
4. Orientar a las áreas protegidas de PNNC (VIPIS, SFF Flamencos, SFF Ciénaga Grande, PNN Sierra Nevada y PNN Tayrona) y las demás entidades vinculadas al Plan Maestro de la Sentencia T606 de 2015, en la presentación del reporte y el estado del cumplimiento de las acciones.
5. Elaborar documentos técnicos a las respuestas de las acciones de tutela, derechos de petición, conceptos técnicos y requerimientos relacionados con la Sentencia T 606-2015 que se tramiten a través del Sistema de Gestión Documental-Orfeo y vía correo electrónico.
6. Generar insumos técnicos para la atención a peticiones, auditorías, reportes e informes al Plan Anual de Acción requeridos.
7. Cumplir las demás actividades que le requiera el supervisor relacionado con el objeto del contrato.
</t>
  </si>
  <si>
    <t>Titulo profesional en Biología y tarjeta o matricula profesional en los casos de Ley de 48 meses en adelante de experiencia profesional, de los cuales 24 meses deben corresponder a experiencia relacionada</t>
  </si>
  <si>
    <t>DTCA - 285</t>
  </si>
  <si>
    <t>KAREN MARGARITA VEGA</t>
  </si>
  <si>
    <t>DC00-3202032-1-039</t>
  </si>
  <si>
    <t>DC00-3202032-1-039 Prestación de servicios profesionales con plena autonomía técnica y administrativa a la Dirección Territorial Caribe para efectuar la planeación y seguimiento a los Cómites Técnicos del Plan Maestro de la Sentencia T-606 de 2015, de acuerdo a los lineamientos institucionales en el marco del servicio de administración y manejo de las áreas protegidas del proyecto de Conservación de la diversidad biológica de las áreas protegidas del SINAP Nacional.</t>
  </si>
  <si>
    <t xml:space="preserve">1. Elaborar y presentar de manera periódica los informes y avances relacionados con la de las actividades contractuales
2. Contribuir con la preparación, realización y elaboración de los documentos derivados de los Comités que se lleven a cabo en el marco Plan Maestro - Sentencia T606- 2015.
3. Generar insumos técnicos para el seguimiento y validación de los reportes de indicadores y de gestión de las 44 instituciones parte del Plan Maestro teniendo en cuenta los factores de intervención y factores de apoyo del Plan Maestro.
4. Elaborar documentos técnicos relacionados con la atención de Peticiones, Auditorías, Reportes e Informes al Plan Anual de Acción y Conceptos técnicos requeridos en relación con la Sentencia T606 de 2015.
5. Estructurar el reporte del Indicador de ordenamiento del Plan Anual de Acción (PAA) de la DTCA en relación con los avances realizados en el marco del Plan Maestro - Sentencia T-606 de 2015.
6. Gestionar las PQRS relacionadas con la Sentencia T606 de 2015 a través de los medios establecidos (Orfeo - Correo Electrónicos, Oficios Físicos) para su adecuada gestión documental y considerando los tiempos que establece la ley.
7. Cumplir las demás actividades que le requiera el supervisor relacionado con el objeto del contrato.
</t>
  </si>
  <si>
    <t>Titulo profesional en Biología y tarjeta o matrícula profesional en los casos de Ley. De 19 a 24 meses de experiencia profesional, de los cuales 12 meses deben corresponder a experiencia relacionada</t>
  </si>
  <si>
    <t>DTCA - 286</t>
  </si>
  <si>
    <t>DC00-3202032-1-038</t>
  </si>
  <si>
    <t>DC00-3202032-1-038 Prestación de servicios profesionales con plena autonomía técnica y administrativa en la Dirección Territorial Caribe para estructurar los insumos técnicos en relación a la regulación de la pesca en el PNNT evaluando la efectividad de las alternativas productivas sostenibles implementadas en cumplimiento del Plan de Compensación en el PNN Tayrona considerando lo ordenado en la Sentencia T-606 de 2015, en el marco del servicio de administración y manejo de las áreas protegidas del proyecto de Conservación de la diversidad biológica de las áreas protegidas del SINAP Nacional.</t>
  </si>
  <si>
    <t xml:space="preserve">1. Elaborar y presentar de manera periódica los informes y avances relacionados con la ejecución de las actividades contractuales.
2. Generar un documento técnico de análisis de la información histórica disponible incluyendo la vigencia 2026 en relación con la presión sobre los recursos hidrobiológicos en la zona del Magdalena asociada al área de influencia directa e indirecta del PNN Tayrona.
3. Estructurar documento técnico de soporte para la reglamentación de la pesca en el PNNT de acuerdo con lo requerido en la Sentencia T606 de 2015 integrando la información generada del análisis de los datos de seguimiento de la presión sobre los recursos hidrobiológicos en la zona del Magdalena asociada al área de influencia directa e indirecta del PNN Tayrona y las recomendaciones de la mesa técnica solicitada por el Tribunal Administrativo del Magdalena.
4. Generar insumos técnicos para la evaluación de la efectividad de las alternativas productivas sostenibles que se vienen implementando en el marco del Plan de Compensación en el PNN Tayrona señalando las acciones correctivas y las alertas tempranas 
5. Elaborar documentos técnicos que contribuyan a la estructuración de los informes de implementación y seguimiento del Plan de Compensación que se deben presentar a la Gobernación del Magdalena y al Tribunal Administrativo del Magdalena.
6. Gestionar las PQRS relacionadas con la Sentencia T606 de 2015 a través de los medios establecidos (Orfeo - Correo Electrónicos, Oficios Físicos) para su adecuada gestión documental y considerando los tiempos que establece la ley.
7. Estructurar el reporte del Indicador de recursos hidrobiológicos del Plan Anual de Acción (PAA) de la DTCA en relación con los avances realizados en el marco de la Sentencia T-606 de 2015.
8. Cumplir las demás actividades que le requiera el supervisor relacionado con el objeto del contrato.
</t>
  </si>
  <si>
    <t>Titulo profesional en Biología y tarjeta o matrícula profesional en los casos de Ley. De 36 a 47 meses de experiencia profesional, de los cuales 24 meses deben corresponder a experiencia relacionada</t>
  </si>
  <si>
    <t>DTCA - 287</t>
  </si>
  <si>
    <t>Parque Nacional Natural Paramillo</t>
  </si>
  <si>
    <t xml:space="preserve">DC06-3202008-9-075  
</t>
  </si>
  <si>
    <t>Prestación de servicios profesionales con plena autonomía técnica y administrativa en las actividades de georreferenciación, almacenamiento, procesamiento y análisis de la información geográfica, y el cumplimiento de los procedimientos de saneamiento predial del Parque Nacional Natural Paramillo, y las de aquellas áreas que están bajo la administración de la Dirección Territorial Caribe en el marco del proyecto de Conservación de la diversidad biológica de las áreas protegidas del SINAP Nacional y el cumplimiento de la gestión integral de los Páramos de jurisdicción del área protegida</t>
  </si>
  <si>
    <t>1. Elaborar concertadamente un plan de trabajo detallado para el cumplimiento del objeto contractual, que incluya las actividades y productos y el cronograma correspondiente, entregando informes mensuales.
2. Consolidar, actualizar y entregar la información geográfica del Parque Nacional Natural Paramillo y de las áreas protegidas de la Dirección Territorial Caribe - DTCA de las diferentes líneas temáticas que apoyadas con sistemas de información geográfica, asegurando su consistencia, calidad, y disponibilidad, para la toma de decisiones institucionales y para la formulación, implementación y seguimiento de proyectos de cooperación de alcance nacional e internacional, y de los nuevos proyectos que se desarrollen durante el periodo contractual, garantizando el cumplimento de los objetivos, productos y cronogramas definidos para cada proceso, y siguiendo las instrucciones para el almacenamiento de la información y su trazabilidad, así como la organización del archivo documental de las temáticas propias del presente contrato.
3. Orientar a las Áreas Protegidas de la DTCA en la captura y procesamiento de imágenes de dron para las diferentes líneas temáticas.
4. Orientar, acompañar y articular técnicamente el proceso integral de saneamiento predial en el Parque Nacional Natural Paramillo y en las Áreas Protegidas adscritas a la Dirección Territorial Caribe (DTCA), de conformidad con los lineamientos, institucionales vigentes; incluyendo la implementación y documentación del procedimiento de adquisición de predios y mejoras del Parque Nacional Natural Paramillo, así como la validación y ajuste técnico de las fichas de caracterización elaboradas por el Parque Nacional Natural Paramillo
5. Orientar a las Áreas Protegidas de la Dirección Territorial Caribe en la implementación del procedimiento de precisión de límites de las áreas protegidas.
6. Generar certificados de afectación mediante la verificación del traslape de predios y/o proyectos con las áreas protegidas adscritas a la DTCA.
7. Realizar el seguimiento, análisis y retroalimentación de información en las herramientas de planeación y seguimiento de la DTCA y las áreas protegidas (PAA, SPI, PAAC, calidad, etc) que adelantan acciones, en los indicadores  relacionados con los temas del contrato, para el caso específico del PNN Paramillo, la retroalimentación debe tener como alcance aportes en el componente de diagnóstico y estratégico del Plan de Manejo que está en proceso de actualización.
8. Cumplir las demás actividades que le requiera el supervisor relacionado con el objeto del contrato.</t>
  </si>
  <si>
    <t xml:space="preserve">
Título profesional, Ingeniera Catastral y Geodesta
tarjeta o matricula profesional, Titulo posgrado en la modalidad de especialización o maestría en Sistemas de Información Geográfica, de 60 a 71 meses de experiencia profesional, de los cuales 30 meses deben corresponder a experiencia relacionada</t>
  </si>
  <si>
    <t>DTCA - 288</t>
  </si>
  <si>
    <t>Prestación de servicios profesionales con plena autonomía técnica y administrativa para formular,
acompañar y estructurar las diferentes iniciativas de proyectos de cooperación internacional y nacional que permitan el fortalecimiento de los diferentes procesos misionales de la entidad en articulación con las metas PEI Y PAA en las diferentes áreas protegidas de la Dirección Territorial Caribe, en el marco de servicio de administración y manejo de las áreas protegidas del proyecto de Conservación de la diversidad biológica de las áreas protegidas del SINAP Nacional.</t>
  </si>
  <si>
    <t xml:space="preserve">1. Elaborar, de manera concertada con el supervisor del contrato, un plan de trabajo detallado para la ejecución de las obligaciones establecidas, el cual deberá ser presentado y aprobado dentro del primer mes de vigencia del contrato, especificando actividades, productos, plazos, y requerimientos. Así mismo, presentar informes mensuales de avance durante la ejecución del contrato
2. Impulsar la estructuración e implementación de proyectos asociados al instrumento financiero denominado Fondo para la Vida y la Biodiversidad en la Dirección Territorial Caribe y sus áreas protegidas adscritas, en coordinación con las dependencias responsables.
3. Estructurar  otras iniciativas de proyectos a nivel territorial, de acuerdo con las necesidades de las áreas protegidas y las oportunidades de financiación que se identifiquen durante la vigencia del contrato, en articulación con nivel nacional. 
4. Actualizar la información de proyectos de cooperación nacional e internacional que se encuentran en implementación en las áreas protegidas adscritas a la DTCA, conforme a los lineamientos y orientaciones de la DTCA, la OAP, y el Grupo de Cooperación y Asuntos Internacionales. 
5. Socializar periódicamente la herramienta virtual para consulta de oportunidades de convocatoria públicas de financiación de proyectos, con posibilidades de aplicar por parte de las áreas protegidas de la DTCA.
6. Brindar acompañamiento en reuniones de seguimiento, planeación, socialización, comités técnicos y visitas de campo que se requieran en el marco de la estructuración e implementación de los diferentes proyectos de la DTCA.
7. Analizar los impactos de la implementación de los diferentes proyectos de cooperación que se encuentran en etapa de estructuración y de ejecución en la DTCA, con el cumplimiento de las metas establecidas en los instrumentos de planeación estratégica, y a partir de ello generar las alertas correspondientes para la toma de decisiones.
8. Elaborar un informe semestral sobre el estado de avance de las etapas de formulación, planificación y ejecución de los distintos proyectos de la DTCA. 
9. Asegurar el almacenamiento adecuado de copias de todos los productos y entregables generados durante la ejecución del contrato, de acuerdo con las normativas y lineamientos establecidos para la gestión documental. 
10. Cumplir las demás actividades que le requiera el supervisor relacionado con el objeto del contrato
</t>
  </si>
  <si>
    <t>Titulo profesional en Adminsitración de Empresas con tarjeta o matricula profesional en los casos de Ley y Con  48 a 59 meses de experiencia profesional, de los cuales 24 meses deben corresponder a experiencia relacionada en formulación, gestión y seguimiento a proyectos.</t>
  </si>
  <si>
    <t>$ 7.225.000</t>
  </si>
  <si>
    <t>DTCA - 289</t>
  </si>
  <si>
    <t>DC09-3202052-8-079</t>
  </si>
  <si>
    <t>Prestación de servicios Profesionales con plena autonomía técnica y administrativa en el PNN Tayrona  para elaborar y ejecutar instrumentos técnicos relacionados con el ordenamiento del ecoturismo en el área protegida para la sostenibilidad ambiental, sanitaria y operativa del uso recreativo, en coherencia con el Plan de Manejo, el Plan de Ordenamiento Ecoturístico y los lineamientos institucionales, en el marco del servicio de ecoturismo en las áreas protegidas del proyecto de Conservación de la diversidad biológica de las áreas protegidas del SINAP Nacional.</t>
  </si>
  <si>
    <t>1. Elaborar y acordar con el supervisor un plan de trabajo detallado para la ejecución efectiva del contrato, estableciendo las actividades y productos, así como el cronograma correspondiente, entregando informes mensuales y el informe final analítico del contrato.
2. Generar los insumos técnicos para dar alcance al ordenamiento ecoturístico del área protegida, especialmente en el área marina de las unidades de playa habilitadas para la recreación, teniendo como base la sub-zonificación de playas del Parque Tayrona construida juntamente con la DIMAR, el Plan de Manejo y el Plan de Ordenamiento Ecoturístico. 
3. Realizar el seguimiento técnico a la capacidad de Carga Turística (CCT) definida para el Área Protegida, integrando la articulación con actores institucionales estratégicos para su cumplimiento, el análisis de los resultados y propuestas para su manejo, de acuerdo con la metodología propuesta en el Plan de Ordenamiento Ecoturístico. 
4. Aportar insumos técnicos para el seguimiento y la regulación de los prestadores de servicios asociados al ecoturismo desde el enfoque ambiental y sanitario, analizando la relación entre la oferta de servicios, la presión turística y la capacidad de carga, con miras a la sostenibilidad de la actividad.
5. Desarrollar técnicamente los procesos de monitoreo de impactos asociados al ecoturismo en el área protegida, mediante el seguimiento de indicadores y los ajustes pertinentes de los mismos, el análisis de resultados y la identificación de las presiones, así como las pautas de manejo asociadas.
6. Participar con el aporte de insumos técnicos en la formulación y ejecución de proyectos en el marco de la estrategia de ecoturismo y el Plan de Manejo del área protegida.
7. Atender los reportes de metas/indicadores del Plan de Acción Anual, Sentencia T606, solicitudes y peticiones de usuarios internos y externos al PNN Tayrona que se tramiten a través del Sistema de Gestión Documental-Orfeo y vía correo electrónico, así como, la atención de Auditorias y Conceptos técnicos requeridos por el Área Protegida.
8. Cumplir las demás actividades que le requiera el supervisor relacionado con el objeto del contrato.</t>
  </si>
  <si>
    <t>Título profesional en Ingeniería Ambiental y Sanitaria y tarjeta o matricula profesional en los casos de ley, de 25 a 35 meses de experiencia profesional, de los cuales 18 meses corresponden a experiencia relacionada en ordenamiento ambiental ecoturístico y estudios de capacidad de carga.</t>
  </si>
  <si>
    <t>DTCA - 290</t>
  </si>
  <si>
    <t>Dirección Territorial Caribe (Grupo interno de trabajo de Gestión Financiera, Humana, Corporativa, Infraestructura, Predial y Contractual)</t>
  </si>
  <si>
    <t xml:space="preserve">Prestar los servicios de apoyo a la gestión con plena autonomía técnica y administrativa en la Dirección Territorial Caribe para apoyar los procesos de administración de personal y en la organización, descripción, control, y conservación de los documentos de las historias laborales activas, conforme a los procedimientos establecidos por el Proceso A4 Gestión documental, en el marco del servicio de administración y manejo de las áreas protegidas del Proyecto de conservación de la diversidad biológica de las áreas protegidas del SINAP Nacional. 
</t>
  </si>
  <si>
    <t xml:space="preserve">
1. Elaborar y mantener actualizado el inventario documental en formato FUID de las historias laborales activas físicas y electrónicas de la Dirección Territorial Caribe y sus áreas adscritas, conforme con los lineamientos del Proceso A4 Gestión Documental de PNNC.  
2. Organizar y actualizar las historias laborales activas de la Dirección Territorial Caribe y sus áreas adscritas mediante la aplicación de procesos técnicos de clasificación, ordenación y descripción, asegurando la disponibilidad y control documental según los lineamientos del Proceso A4 Gestión Documental de PNNC.
3. Apoyar en la búsqueda, localización y recuperación de documentos requeridos para la atención de solicitudes y en el control de préstamos, consultas y devoluciones en coherencia con los procedimientos del Proceso A4 Gestión Documental de PNNC.  
4. Apoyar el proceso de digitalización y conversión de documentos a formatos digitales, aplicando los estándares de calidad, autenticidad y conservación establecidos por el AGN y el Proceso A4 – Gestión Documental.
5. Implementar las acciones definidas en el Plan de Conservación Documental del Sistema Integrado de Conservación. 
6. Tramitar oportunamente las solicitudes documentales allegadas a través del sistema ORFEO o correo electrónico, asegurando cumplimiento de términos y lineamientos institucionales.
7. Elaborar los informes, requeridos por la Coordinación Grupo interno de trabajo de Gestión Financiera, Humana, Corporativa, Infraestructura, Predial y Contractual de la Dirección Territorial Caribe, incluyendo avances y resultados.  
8. Cumplir las demás actividades que le requiera el supervisor relacionadas con el objeto del contrato.
</t>
  </si>
  <si>
    <t>Título de formación tecnológica en gestión documental o aprobación de mínimo 4 años de educación superior en Administración , Sistemas, Ciencia de la Información y la Documentación Bibliotecología y Archivística, o Archivística e inteligencia de Negocios, o Bibliotecología y Estudios de la Informacion, o Ciencia de Datos, o Ingenieria Industrtiral. 
Con 24 meses en adelante de experiencia relacionada en la gestión de procesos, conocimientos en la organización de archivo, control de documentación fisíca y electrónica, transformación digital, manejo de sistema de gestión documental.</t>
  </si>
  <si>
    <t>DTCA - 291</t>
  </si>
  <si>
    <t>Prestación de servicios de apoyo a la gestión con plena autonomía técnica y administrativa en el PNN Bahía Portete Kaurrele para desarrollar acciones operativas que con lleven a la implementación del plan de trabajo del REM, con énfasis en los procesos educativos ambientales  con comunidades étnicas  en el marco del proyecto Conservación de la diversidad biológica de las áreas protegidas del SINAP</t>
  </si>
  <si>
    <t>1. Apoyar la implementación de la Línea de Estrategias Especiales de Manejodel Régimen Especial de Manejo (REM) del Parque Nacional Natural Bahía Portete Kaurrele, con énfasis en los procesos educativos y pedagógicos ambientales mediante la ejecución operativa de las actividades priorizadas  en el Plan Estratégico.
2. Apoyar el seguimiento de acuerdos de conservación con las comunidades y autoridades tradicionales traslapadas con el área protegida, de acuerdo a las orientaciones del Jefe de Area  
3. Apoyar los procesos de   restauración ecológica participativa y recursos hidrobiológicos, a través de la generación de herramientas propias del pueblo Wayuu que aporten a los procesos educativos y de formación de las comunidades, en especial con jóvenes y niños.
4. Acompañar procesos comunitarios y acciones en territorio orientadas a la prevención de conflictos socioambientales, la disminución de presiones y amenazas y el fortalecimiento del ejercicio de la Autoridad Ambiental, desde un enfoque preventivo, pedagógico e intercultural.5.  Brindar apoyo operativo y logístico en la preparación y desarrollo de jornadas comunitarias, talleres, encuentros, recorridos territoriales y espacios de concertación, en el marco de la implementación del REM y de las Estrategias Especiales de Manejo.
5. Realizar las demás actividades que sean asignadas por la Jefatura del Parque Nacional Natural Bahía Portete Kaurrele, siempre que guarden relación directa con el objeto del contrato y contribuyan al cumplimiento de la misión institucional y los objetivos de conservación.</t>
  </si>
  <si>
    <t xml:space="preserve">Titulo de Basica primaria, de 0 a 11 meses de experiencia relacionada con la implementacion de planes de trabajo de REM y segumiento de acuerdos de conservacion  </t>
  </si>
  <si>
    <t>DTCA - 292</t>
  </si>
  <si>
    <t>DC09-3202008-9-107</t>
  </si>
  <si>
    <t>Prestación de servicios profesionales con plena autonomía técnica y administrativa para evaluar la sostenibilidad socioeconómica de las alternativas productivas de los beneficiarios  del Plan de Compensación - Sentencia T606 2015 en el PNN Tayrona, en el Marco del servicio deAdministración y Manejo de las áreas protegidas del Proyecto Conservación de la diversidad biológica de las áreas protegidas del SINAP Nacional.</t>
  </si>
  <si>
    <t>1. Elaborar y presentar de manera periódica los informes y avances relacionados con la ejecución de las actividades contractuales.
2. Consolidar una propuesta técnica que permita evaluar la sostenibilidad de las alternativas productivas que se desarrollen con los compensados de la Sentencia T606, en los tres (3) sectores del Parque Tayrona.
3. Realizar el informe de seguimiento socioeconómico a las alternativas productivas en ecoturismo que se vienen implementando en el marco del Plan de Compensación a partir de los datos recolectados en campo con base en la plantilla indicada por el supervisor del contrato.
4. Identidicar las alertas tempranas, las acciones correctivas y/o de mejora que permitan garantizar la sostenibilidad económica de las alternativas productivas que se vienen implementando en el marco del Plan de Compensación, como parte del documento de metodología - resultados - análisis de resultados y acciones de mejora-correctivas. 
4. Estructurar los Planes de Negocios de las alternativas productivas sostenibles identificando estrategias de posicionamiento de las mismas.
5. Adelantar los trámites para la formalización y/o actualización de los permisos ante las autoridades competentes de las alternativas productivas sostenibles que se vienen implementando en el marco del Plan de Compensación.
6. Acompañar la elaboración de respuesta y trámite de las PQRS relacionadas con el Plan de Compensación - Sentencia T606 de 2015 a través de los medios establecidos (Orfeo-Correo Electrónicos, Oficios Físicos) para su adecuada gestión documental y considerando los tiempos que establece la ley.
7. Migrar la información generada como producto del contrato al servidor de la DTCA, de acuerdo con los estándares definidos por el Sistema de Gestión de Calidad - SGC.
8. Cumplir las demás actividades que le requiera el supervisor relacionado con el objeto del contrato.</t>
  </si>
  <si>
    <t xml:space="preserve">
Titulo profesional en Ciencias Económicas y/o de la administración  y tarjeta o matrícula profesional en los casos de Ley. De 25 a 35 meses de experiencia profesional, de los cuales 18 meses deben corresponder a experiencia relacionada en seguimiento socioeconómico de proyectos productivos y estucturación de planes de negocios.</t>
  </si>
  <si>
    <t>DTCA - 293</t>
  </si>
  <si>
    <t>RN CORDILLERA BEATA</t>
  </si>
  <si>
    <t>CA09-3202010-24-180</t>
  </si>
  <si>
    <t>Prestar servicios profesionales con plena autonomía técnica y administrativa para implementar las acciones estratégicas necesarias para la gestión y manejo efectivo de la Reserva Natural Cordillera Beata en el marco del servicio de administración y manejo de las áreas protegidas del proyecto de Conservación de la diversidad biológica de las áreas protegidas del SINAP Nacional.</t>
  </si>
  <si>
    <t>1. Elaborar de manera concertada con el supervisor del contrato, un plan de trabajo detallado para la ejecución de las obligaciones establecidas, el cual deberá ser presentado y aprobado durante el primer mes de vigencia del contrato, especificando actividades, productos, plazos y requerimientos, entregando informes de avance mensuales durante la ejecución del contrato.
2. Impulsar y efectuar seguimiento a la implementación estratégica y de manejo de los instrumentos de planificación (plan de manejo y sus anexos) de la Reserva Nacional Natural Cordillera Beata, a partir de los lineamientos brindados por la SGM y en coordinación con la Dirección Territorial Caribe.
3. Realizar la planificación y seguimiento de las expediciones científicas para la Reserva Natural Cordillera Beata en el marco de la mesa interinstitucional (PNNC, DIMAR, SGC, UPB, UNAL, Pink Flamingo, entre otras), con el objetivo de realizar investigaciones y monitoreo sobre los objetos de conservación, dando cumplimiento a las normas y regulaciones ambientales y de seguridad aplicables para el área protegida.
4. Generar informes trimestrales y final que consolide los avances de la gestión del AP para la vigencia 2026 a partir de los resultados de la implementación de la planeación estratégica y del manejo para la Reserva Nacional Natural Cordillera Beata.
5. Elaborar documentos técnicos y administrativos requeridos por la Dirección Territorial Caribe en el marco de proyectos de cooperación (Programa Herencia Colombia, Proyecto GEF 7 Pro-Caribe, entre otros), para la generación de la información que se requiera en el marco de la gestión y manejo del área protegida.
6. Impulsar el desarrollo y consolidación de mesas técnicas en la DTCA, orientadas a la adopción institucional de la Estrategia de Fortalecimiento de Gestión de las Áreas Marinas Costeras Protegidas (AMCP) para su implementación y seguimiento.
7. Generar insumos tecnicos que aporten al desarrollo de lineamientos del procesos de relacionamiento  interinstitucional nacional e internacional. para la gestión y manejo de la Reserva Natural Cordillera Beata.
8. Elaborar y presentar los informes de los diferentes instrumentos de seguimiento a la planificación (PAA PEI, PSI, calidad, entre otros), así como la evaluación de la efectividad del manejo (AEMAPPS) de la Reserva Natural Cordillera Beata.
9. Asegurar el almacenamiento adecuado de copias de todos los productos y entregables generados durante la ejecución del contrato, de acuerdo con las normativas y lineamientos establecidos para la gestión documental.
10. Cumplir las demás actividades que le requiera el supervisor relacionado con el objeto del contrato.</t>
  </si>
  <si>
    <t>Título profesional en Biología y tarjeta o matrícula profesional en los casos de Ley, y Título de posgrado en la modalidad de maestría en Ciencias Biológicas en la línea de investigación Biología Marina. De 96 a 106 meses de experiencia profesional, de los cuales 48 meses deben corresponder a experiencia relacionada en ecosistemas marinos y gestión administrativa.</t>
  </si>
  <si>
    <t>la Reserva Natural Cordillera Beata</t>
  </si>
  <si>
    <t>a la Reserva Natural Cordillera Beata de la Dirección Territorial Caribe</t>
  </si>
  <si>
    <t>DTCA - 294</t>
  </si>
  <si>
    <t>Ricardo José Pérez Montalvo</t>
  </si>
  <si>
    <t>DC00-3202008-9-007</t>
  </si>
  <si>
    <t xml:space="preserve">PRESTACIÓN DE SERVICIOS PROFESIONALES CON PLENA AUTONOMÍA TÉCNICA Y ADMINISTRATIVA EN LA DIRECCIÓN TERRITORIAL CARIBE, ORIENTADOS A BRINDAR SOPORTE TÉCNICO ESPECIALIZADO EN LOS PROCESOS DE ORDENAMIENTO AMBIENTAL Y TERRITORIAL, MEDIANTE LA ARTICULACIÓN DE LAS ÁREAS PROTEGIDAS Y OTRAS DETERMINANTES AMBIENTALES CON LOS INSTRUMENTOS DE ORDENAMIENTO TERRITORIAL Y DE PLANIFICACIÓN DEL DESARROLLO, EN EL MARCO DE LAS FUNCIONES MISIONALES DE PARQUES NACIONALES NATURALES DE COLOMBIA Y DEL SERVICIO DE ADMINISTRACIÓN Y MANEJO DE LAS ÁREAS PROTEGIDAS DEL SISTEMA NACIONAL DE ÁREAS PROTEGIDAS – SINAP. </t>
  </si>
  <si>
    <t xml:space="preserve">1.	Desarrollar, concertadamente con el supervisor del contrato, un plan de trabajo para la ejecución de las obligaciones establecidas, el cual deberá ser presentado y aprobado durante el primer mes de vigencia del contrato.
2.	Brindar soporte técnico especializado a los procesos de ordenamiento territorial ambiental, mediante la generación, análisis e integración de información espacial, ecológica y ambiental de las áreas protegidas, orientada a la identificación, formulación y aplicación de determinantes ambientales y su incorporación efectiva en los instrumentos de ordenamiento territorial (POT, PBOT y EOT), en armonía con los principios, contenidos y jerarquía normativa establecidos en la Ley 388 de 1997, y con los lineamientos y apuestas del Plan Nacional de Desarrollo vigente (Ley 2294 de 2023). Esta obligación se desarrollará en el marco de las funciones de la Dirección Territorial Caribe, contribuyendo a la concreción de los determinantes de ordenamiento territorial.
3.	Realizar el inventario, análisis sobre el estado de identificación y adopción de los determinantes de ordenamiento territorial por parte de las autoridades ambientales en la jurisdicción de la DTCA, generar recomendaciones para el trabajo conjunto con éstas para la implementación y armonización entre los planes de manejo de las áreas protegidas del SPNN y las determinantes de ordenamiento territorial expedidas por las autoridades ambientales regionales.
4.	Articular la misión y enfoque de las áreas protegidas del SPNN en el marco del desarrollo de las fases de los POMIUAC en las 5 Unidades ambientales costeras -UAC´s- de la Región Caribe.
5.	Desarrollar las gestiones de la secretaria técnica de la UAC río Magdalena a cargo de la Dirección Territorial Caribe (atendiendo el manual de funciones de esta UAC).
6.	Articular la misión y enfoque de las áreas protegidas del SPNN con los programas desarrollo con enfoque territorial PDET de la Región Caribe.
7.	Elaborar los documentos síntesis consolidados de áreas protegidas para su integración en planes de ordenamiento territorial municipal (a partir de los documentos síntesis elaborados por las áreas protegidas, cuando sean más de dos áreas protegidas en un mismo municipio) y departamental.
8.	Participar en las instancias técnicas de ordenamiento territorial de carácter regional y nacional cuando sea invitado.
9.	Elaborar y/o consolidar documentos técnicos, conceptos técnicos sobre normatividad, políticas o instrumentos de ordenamiento territorial.
10.	Coordinar la elaboración de los documentos síntesis, conceptos técnicos con las áreas protegidas de la DTCA acorde con los lineamientos establecidos por ordenamiento territorial del nivel nacional de Parques Nacionales.
11.	Aportar técnicamente en la formulación y dinamización de proyectos en los que la DTCA participa (Nodos, HeCo, Gef, etc), relacionados con el tema del contrato, así como los nuevos que resulten durante la vigencia del contrato.
12.	Liderar, participar, coordinar o apoyar procesos de fortalecimiento de capacidades en ordenamiento territorial.
13.	Generar y proporcionar la información técnica necesaria durante la vigencia del contrato para apoyar a la Dirección Territorial Caribe y a los equipos de las áreas protegidas, asegurando que se cumplan los requisitos establecidos en la atención de lo solicitado (como planes de manejo, sentencias, etc).  
14.	Realizar el seguimiento, análisis y retroalimentación de información en las herramientas de planeación y seguimiento de la DTCA y las áreas protegidas (PAA, SPI, PAAC, calidad, etc) que adelantan acciones, en los indicadores  relacionados con los temas del contrato.
15.	Sministrar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16.	Realizar el almacenamiento adecuado de copias de todos los productos y entregables generados durante la ejecución del contrato, de acuerdo con las normativas y lineamientos establecidos para la gestión documental.
17.	Cumplir las demás actividades que le requiera el supervisor relacionados con el objeto del contrato.
</t>
  </si>
  <si>
    <t>Título Ecología y título de posgrado en especialización en sistemas de información geográfica SIG,48 a 59 meses de experiencia profesional, de los cuales 24 meses deben corresponder a experiencia
relacionada en análisis espacial de biodiversidad, conectividad ecológica e integridad ecológica, y manejo avanzado de Sistemas de Información Geográfica (SIG) y con sólida experiencia en la gestión de  áreas protegidas y en procesos de conservación in situ.</t>
  </si>
  <si>
    <t>DTCA - 295</t>
  </si>
  <si>
    <t xml:space="preserve">DC00-3202008-9-010
</t>
  </si>
  <si>
    <t>Prestación de servicios profesionales con plena autonomía administrativa y técnica para la Dirección Territorial Caribe, para realizar análisis de los documentos técnicos que hacen parte de los expedientes adelantados por infracciones ambientales realizadas al interior de las áreas protegidas como insumo para elaboración de los Informes Técnicos de Criterios necesarios para el fallo de los procesos sancionatorios administrativos de carácter ambiental. En el marco de servicio de prevención, vigilancia y control de las áreas protegidas del proyecto de inversión Conservación de la diversidad biológica de las áreas protegidas del SINAP Nacional.</t>
  </si>
  <si>
    <t>1. Elaborar y acordar con el supervisor un plan de trabajo detallado para la ejecución efectiva del contrato, estableciendo las actividades y productos con el cronograma correspondiente, entregando informes mensuales en términos de oportunidad y coherencia de acuerdo con la ruta de planeación establecida por la entidad, así como informe final  del contrato.
2.Realizar documento análisis histórico de lo que ha sido el proceso de elaborar informes técnicos de criterios, con el fin de identificar las debiliddes, fortalezas, oportunides y amenzas.
3.Realizar análisis de los expedientes - procesos sancionatorios de carácter administrativo ambiental, con el fin de verificar y complementar información necesaria para la elaboración de los informes técnicos de criterios.
4. Elaborar informes técnicos de criterios como insumo para la toma de decisión de fondo en el fallo de los procesos sancionatorios que adelanta la Dirección Territorial Caribe .
5.  Asistir a la Dirección Territorial Caribe en las reuniones y sensibilizaciones, la generación de la información para PQRS y solicitudes de auditorías requeridas por la entidad y/o entes de control, en el marco de la vigencia del contrato.
6. Suministrar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7. Realizar el almacenamiento adecuado de copias de todos los productos y entregables generados durante la ejecución del contrato, de acuerdo con las normativas y lineamientos establecidos para la gestión documental.
8. Cumplir las demás actividades que le requiera el supervisor, aportando a solicitudes específicas que se les requiera relacionado con el objeto del contrato.</t>
  </si>
  <si>
    <t xml:space="preserve">
Título profesional en Ingeniería Ambiental y Sanitaria, con 48 meses de experiencia de los cuales 24 meses corresponden a la experiencia relacionada en realizar análisis técnico ambiental de expedientes sancionatorios para la elaboración de informes técnicos de criterios y autos de formulación de cargos de los procesos sancionatorios adelantados en la Dirección Territorial.</t>
  </si>
  <si>
    <t>DTCA - 296</t>
  </si>
  <si>
    <t xml:space="preserve">OLGA DANIELA MEDRANO PARRA </t>
  </si>
  <si>
    <t>DC00-3202008-9-003</t>
  </si>
  <si>
    <t>1.	Desarrollar, concertadamente con el supervisor del contrato, un plan de trabajo detallado para la ejecución de las obligaciones establecidas, el cual deberá ser presentado y aprobado durante el primer mes de vigencia del contrato, especificando actividades, productos, plazos, y requerimientos, entregando informes de avance mensuales durante la ejecución del contrato, así como un informe final analítico del contrato. 
2.	Articular el turismo de naturaleza de las áreas protegidas y sus zonas de influencia con los lineamientos del SIRAP Caribe y los SIDAP departamentales, mediante el análisis y apoyo técnico a los nodos de conservación, mesas de trabajo y espacios de coordinación institucional que permitan armonizar la gestión del turismo, la conservación y el ordenamiento territorial en escala regional y departamental.
3.	Impulsar la actualización de los Planes de Ordenamiento Ecoturístico de PNN Macuira, SFF Los Flamencos y Via Parque Isla de Salamanca de acuerdo al estado de avance de cada uno a partir de los lineamientos institucionales existentes.
4.	Realizar apoyo técnico y de seguimiento a la implementación de 8 Planes de Ordenamiento Ecoturístico (Corales, Tayrona, Flamencos, Macuira, VIPIS, Old Providence, Colorados, SF Acandí)  de acuerdo con los respectivos  compromisos proyectados  en la Herramienta de Seguimiento POE.
5.	Suministrar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6.	Generar y proporcionar la información técnica necesaria durante la vigencia del contrato para apoyar a la Dirección Territorial Caribe y a los equipos de las áreas protegidas, asegurando que se cumplan los requisitos establecidos en la atención de lo solicitado (como planes de manejo, sentencias, etc). 
7.	Realizar el seguimiento, análisis y retroalimentación de información en las herramientas de planeación y seguimiento de la DTCA y las áreas protegidas (PAA, SPI, PAAC, calidad, etc) que adelantan acciones, en los indicadores  relacionados con los temas del contrato.  
8.	Realizar el almacenamiento adecuado de copias de todos los productos y entregables generados durante la ejecución del contrato, de acuerdo con las normativas y lineamientos establecidos para la gestión documental  
9.	Cumplir las demás actividades que le requiera el supervisor relacionado con el objeto del contrato.</t>
  </si>
  <si>
    <t xml:space="preserve">Titulo profesional en Turismo, con 48 meses de experiencia profesional, de los cuales 24 meses deben corresponder a experiencia relacionada en planificacion del ordenamiento ecoturistico en areas protegidas.
</t>
  </si>
  <si>
    <t>DTCA - 297</t>
  </si>
  <si>
    <t>DC00-3202008-9-008</t>
  </si>
  <si>
    <t>Prestación de servicios profesionales con plena autonomía técnica y administrativa para impulsar el proceso de manejo para la conservación de los recursos hidrobiológicos en las áreas protegidas a partir de la gestión local y regional, orientación en procesos relacionados con ecosistemas marino costeros (Pastos marinos y formaciones coralinas), y elaboración de estrategias para el manejo de especies invasoras acuáticas en las áreas protegidas de la Dirección Territorial Caribe en el marco de servicio de administración y manejo de las áreas protegidas del proyecto de Conservación de la diversidad biológica de las áreas protegidas del SINAP Nacional.</t>
  </si>
  <si>
    <t>1. Formular y concertar un plan de trabajo con el supervisor del contrato para el cumplimiento del objeto contractual, las obligaciones, productos y cronograma, que incluya la entrega de informes mensuales y un informe final analítico del contrato.
2. Realizar el seguimiento, orientación y apoyo a la planeación e implementación de acciones enfocadas en procesos de conservación y resiliencia de los recursos hidrobiológicos, con énfasis en la presión por pesca, proponiendo soluciones a partir de la gestión local y una posible ordenación regional, en articulación con otras líneas misionales y los tres niveles de gestión de PNNC. 
3. Impulsar, orientar y brindar soporte técnico a los procesos de conservación de ecosistemas marino-costeros, que contribuyan al fortalecimiento de la resiliencia de los arrecifes coralinos y pastos marinos en las áreas protegidas de la DTCA.
4. Orientar y promover la implementación de actividades de manejo de especies invasoras acuáticas de las áreas protegidas de la DTCA, en concordancia consiguiendo los lineamientos nacionales del CONPES 4050 y en articulación con el nivel nacional de PNNC.
5. Orientar  y suministrar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6. Generar y proporcionar la información técnica necesaria durante la vigencia del contrato para apoyar a la Dirección Territorial Caribe y a los equipos de las áreas protegidas, asegurando que se cumplan los requisitos establecidos en la atención de lo solicitado (como planes de manejo, sentencias, etc.).
7. Realizar el seguimiento, cargue o validación de información en las herramientas de planeación de la DTCA y las áreas protegidas (PAA, SPI, PAAC, calidad, etc.) que adelantan acciones bajo los temas relacionado con el contrato, como apoyo institucional según sea solicitado.
8. Asegurar el almacenamiento adecuado de copias de todos los productos y entregables generados durante la ejecución del contrato, de acuerdo con las normativas y lineamientos establecidos para la gestión documental.
9. Cumplir las demás actividades que le requiera el supervisor, relacionadas con el objeto del contrato.</t>
  </si>
  <si>
    <t>Titulo profesional en Biología Marina con tarjeta o matricula profesional en los casos de Ley. Con 48 meses en adelante de experiencia profesional, de los cuales 24 meses deben corresponder a experiencia relacionada en manejo sostenible y conservación del recurso hidrobiológico</t>
  </si>
  <si>
    <t xml:space="preserve">SEIS MILLONES QUINIENTOS SETENTA MIL PESOS ($6.539.000) M/CTE </t>
  </si>
  <si>
    <t>DTCA - 298</t>
  </si>
  <si>
    <t xml:space="preserve"> DC00-3202008-9-004</t>
  </si>
  <si>
    <t xml:space="preserve">DC00-3202008-9-004 Prestación de servicios profesionales con plena autonomía técnica y administrativa para promover la estrategia de educación ambiental y comunicaciones de la entidad, contribuyendo a la valoración social de las áreas protegidas que conforman del Sistema de Parques Nacionales Naturales de Colombia, mediante la implementación de acciones de educación informal en el marco de la conservación de la biodiversidad y los servicios ecosistémicos del proyecto de conservación de la biodiversidad biológica de las áreas protegidas del SINAP Nacional.
</t>
  </si>
  <si>
    <t>1.        Elaborar y acordar con el supervisor un plan de trabajo detallado para la ejecución efectiva del contrato, estableciendo las actividades y productos, así como el cronograma correspondiente, entregando informes mensuales y el informe final analítico del contrato.
2.        Recopilar y analizar lo que ha sido el proceso de Educación Ambiental de la DTCA, proyectando a corto, medio y largo plazo las fases a desarrollar y sus requerimientos en articulación con otras líneas misionales y de dialogo de saberes para el cumplimiento de los objetivos de la Política Nacional y la estrategia de educación Ambiental de Parques, contribuyendo a la prevención de presiones en las AP.
3.        Apoyar la ejecución de la Política Nacional y la estrategia de educación Ambiental de Parques en articulación con el nivel central atendiendo las necesidades de educación informal, en el marco de los procesos misionales que conlleve a la construcción de cultura Ambiental contribuyendo a la prevención de presiones en las AP.
4.        Orientar  y suministrar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5.        Generar y proporcionar la información técnica necesaria durante la vigencia del contrato para apoyar a la Dirección Territorial Caribe y a los equipos de las áreas protegidas, asegurando que se cumplan los requisitos establecidos en la atención de los solicitado (como planes de manejo, sentencias, etc).
6.        Realizar el seguimiento, análisis y retroalimentación de información en las herramientas de planeación y seguimiento de la DTCA y las áreas protegidas (PAA, SPI,  PAAC, calidad, ETC) que adelantan acciones, en los indicadores relacionados con los temas del contrato.
7.        Realizar el seguimiento, acompañamiento y articulación del Servicio de Guardaparques Voluntarios en las Áreas Protegidas de la DTCA, garantizando la incorporación efectiva de los voluntarios en los procesos de conservación, educación ambiental, monitoreo y vigilancia.
8.        Asegurar el almacenamiento adecuado de copias de todos los productos y entregables generados durante la ejecución del contrato, de acuerdo con las normativas y lineamientos establecidos para la gestión documental.
9.        Cumplir las demás actividades que le requiera el supervisor relacionado con el objeto del contrato.</t>
  </si>
  <si>
    <t xml:space="preserve">Titulo profesional en Administración de Empresas, agronomicas o sociales  y tarjeta o matricula profesional en los casos de Ley. con 48 meses en adelante de experiencia profesional en los casos de Ley, de los cuales 24 meses deben corresponder a experiencia relacionada.
</t>
  </si>
  <si>
    <t>DTCA - 299</t>
  </si>
  <si>
    <t>Genoveva del Carmen Cárdenas Fragozo</t>
  </si>
  <si>
    <t xml:space="preserve">DC00-3202008-9-005
</t>
  </si>
  <si>
    <t xml:space="preserve">DC00-3202008-9-005 Prestar servicios profesionales, con plena autonomía técnica y administrativa, para el fortalecimiento de la gestión del riesgo público (RP), gestión del riesgo de desastres (GRD) en sus procesos de conocimiento del riesgo, reducción del riesgo y manejo de desastres, conforme a los lineamientos establecidos en la Ley 1523 de 2012 en las 15 áreas protegidas adscritas a la Dirección Territorial Caribe e integrar el enfoque de adaptación al cambio climático, para la definición, priorización y ajuste de medidas de manejo y de conservación;  en el marco de servicio de administración y manejo de las áreas protegidas del proyecto de Conservación de la diversidad biológica de las áreas protegidas del SINAP Nacional.
</t>
  </si>
  <si>
    <t xml:space="preserve">1. Desarrollar, concertadamente con el supervisor del contrato, un plan de trabajo para la ejecución de las obligaciones establecidas, el cual deberá ser presentado y aprobado durante el primer mes de vigencia del contrato.
2. Implementar los lineamientos técnicos de la Gestión del Riesgo de Desastres articulando los eventos extremos climáticos (como amenaza) y las vulnerabilidades ecosistémicos en cada caso, en el marco de las funciones de la Dirección Territorial Caribe y sus 15 áreas protegidas adscritas.
3. Implementar los lineamientos técnicos de la Gestión del Riesgo público,  en el marco de las funciones de la Dirección Territorial Caribe y sus 15 áreas protegidas adscritas.
4.Orientar  y suministrar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5. Generar y proporcionar la información técnica necesaria durante la vigencia del contrato para apoyar a la Dirección Territorial Caribe y a los equipos de las áreas protegidas, asegurando que se cumplan los requisitos establecidos en la atención de lo solicitado (como planes de manejo, sentencias, etc).  
6. Realizar el seguimiento, análisis y retroalimentación de información en las herramientas de planeación y seguimiento de la DTCA y las áreas protegidas (PAA, SPI, PAAC, calidad, etc) que adelantan acciones, en los indicadores  relacionados con los temas del contrato (riesgo, clima). 
7. Asegurar el almacenamiento adecuado de copias de todos los productos y entregables generados durante la ejecución del contrato, de acuerdo con las normativas y lineamientos establecidos para la gestión documental.
8. Cumplir las demás actividades que le requiera el supervisor relacionados con el objeto del contrato. "
</t>
  </si>
  <si>
    <t xml:space="preserve">Título profesional en Biología, ciencias biológicas, ambientales, agronómicas ó sociales  y tarjeta o matricula profesional en los casos de Ley.                                                                                                                                                                                                  De 48  meses  en adelante  de experiencia profesional, de los cuales 24 meses deben corresponder a experiencia relacionada en trabajo de áreas protegidas,  y experiencia relacionada.  
</t>
  </si>
  <si>
    <t>DTCA - 300</t>
  </si>
  <si>
    <t xml:space="preserve"> DC00-3202060-19_1-006</t>
  </si>
  <si>
    <t>Prestación de servicios profesionales con plena autonomía técnica y administrativa para promover la implementación de la línea estratégica de restauración ecológica en las áreas protegidas de la Dirección Territorial Caribe, en el marco del servicio de restauración de ecosistemas del proyecto de Conservación de la Diversidad Biológica de las Áreas Protegidas del SINAP Nacional.</t>
  </si>
  <si>
    <t>1.	Elaborar y acordar con el supervisor del contrato un plan de trabajo detallado para la ejecución efectiva del objeto contractual, en el cual se definan las actividades, productos y cronograma de ejecución.
2.	 Generar y suministrar oportunamente la información técnica requerida durante la vigencia del contrato, mediante la presentación de informes mensuales de avance y un informe final analítico, con el fin de apoyar a la Dirección Territorial Caribe y a los equipos de las áreas protegidas en los procesos institucionales, tales como planes de manejo, requerimientos derivados de sentencias, estándares de calidad e informes técnicos.
3.	Impulsar y brindar acompañamiento técnico a las áreas protegidas de la Dirección Territorial Caribe en la elaboración de sus planes de trabajo para la línea estratégica de restauración ecológica, considerando el régimen climático de la región Caribe y asegurando la coherencia con los lineamientos técnicos y estratégicos definidos por el Nivel Central de Parques Nacionales Naturales de Colombia.
4.	Realizar seguimiento técnico a la implementación de los planes de trabajo de las áreas protegidas, proponiendo ajustes y reorientaciones cuando se identifique la necesidad, y revisar los avances de manera articulada con la Subdirección de Gestión y Manejo de Áreas Protegidas, en coordinación con el equipo de restauración ecológica del Nivel Central.
5.	Socializar y promover la implementación del programa territorial de restauración ecológica de la Dirección Territorial Caribe, como hoja de ruta a corto, mediano y largo plazo, orientada a la consolidación de las prioridades territoriales de restauración, impulsando su ejecución mediante la articulación institucional, el uso de recursos propios y la gestión de otras fuentes de financiación.
6.	Consolidar técnicamente, de manera conjunta con las áreas protegidas y el equipo temático de la Dirección Territorial Caribe, una publicación que consolide los resultados de la implementación de la línea estratégica de restauración ecológica.
7.	Aportar técnicamente en la formulación de proyectos en los que participe la Dirección Territorial Caribe durante la vigencia del contrato, relacionados con la restauración ecológica y la conservación de la biodiversidad, tales como los asociados a nodos de biodiversidad u otros que se generen o articulen durante la ejecución contractual.
8.	Realizar seguimiento continuo y análisis técnico de la información relacionada con la restauración ecológica, y proporcionar retroalimentación técnica al Plan de Acción Anual (PAA) y al Proyecto de Inversión (PI) de la Dirección Territorial Caribe y sus áreas protegidas, apoyando la planificación institucional, la elaboración de reportes requeridos y la toma de decisiones estratégicas.
9.	Garantizar el adecuado almacenamiento, organización y entrega de copias de todos los productos, informes y entregables generados durante la ejecución del contrato, de conformidad con los lineamientos institucionales vigentes en materia de gestión documental de Parques Nacionales Naturales de Colombia.
10.	Cumplir con las demás actividades que le sean requeridas por el supervisor del contrato, siempre que dichas actividades se encuentren directamente relacionadas con el objeto contractual y se desarrollen dentro del marco técnico y profesional de la restauración ecológica.</t>
  </si>
  <si>
    <t>Título profesional en ingeniería forestal con tarjeta profesional y Titulo de posgrado en la modalidad de maestría en bosques y conservación ambiental, con 96 a 106 meses de experiencia profesional, de los cuales 48 meses corresponden a experiencia relacionada con restauración ecológica.</t>
  </si>
  <si>
    <t>$9.122.000</t>
  </si>
  <si>
    <t>DTCA - 301</t>
  </si>
  <si>
    <t>MARCO GRERORIO CARABALLO PÉREZ</t>
  </si>
  <si>
    <t xml:space="preserve"> DC00-3202008-9-002</t>
  </si>
  <si>
    <t>Prestación de servicios profesionales con plena autonomía técnica y administrativa para aportar a la implementación de los procesos de Gobernanza y Participación Social, así como a los procesos nuevas áreas y ampliaciones adscritos a la Dirección Territorial Caribe, en el marco del proyecto Conservación de la Diversidad Biológica de las áreas protegidas del SINAP Nacional.</t>
  </si>
  <si>
    <t>1. Elaborar y concertar el plan de trabajo detallado con el supervisor para la ejecución de las obligaciones, estableciendo las actividades y productos con el cronograma correspondiente presentando los informes mensuales del contrato en términos de oportunidad y coherencia de acuerdo con la ruta de planeación establecida por la entidad, así como informe final del contrato.
2. Brindar orientación, el apoyo técnico y conceptual a la Dirección Territorial Caribe mediante estrategias especiales de manejo, para los procesos de gobernanza y participación social que fortalezcan la planeación, el ordenamiento y el manejo efectivo, en la misión de conservación de sus áreas protegidas, especialmente las relacionadas con territorios y la concertación con grupos étnicos.
3. Aportar al desarrollo técnico en los procesos de formulación y actualización de los instrumentos de planeación y manejo (Planes de Manejo -PM y Regímenes Especiales de Manejo -REM) para las áreas protegidas priorizadas de la Dirección Territorial Caribe.
4. Acompañar los procesos de Consulta Previa y sus fases de acuerdo, al avance y gestión de las áreas protegidas de la Dirección Territorial Caribe en correspondencia con lineamientos institucionales de Parques Nacionales Naturales de Colombia.
5. Impulsar a la Dirección Territorial Caribe y a sus áreas protegidas, articuladamente con el área jurídica, en el abordaje y seguimiento de requerimientos de Sentencias inherentes al ejercicio de conservación de las áreas protegidas, así como a requerimientos por entes de control relacionados al componente de Gobernanza y Participación Social.
6. Participar en ejercicios y espacios de diálogo social para aportar a la transformación de conflictos socioambientales de las áreas protegidas de la Dirección Territorial Caribe, a fin de mejorar la gobernabilidad y gobernanza territorial de Parques Nacionales Naturales de Colombia.
7. Desarrollar el acompañamiento técnico y conceptual de los procesos de declaratoria de nuevas áreas y ampliaciones del Sistema de Parques Nacionales Naturales –SPNN, adscritos a la Dirección Territorial Caribe, articuladamente con los niveles central y local de la entidad, así como a la concertación y gestión con actores clave territoriales.
8. Brindar acompañamiento tecnico los procesos enmarcados en el incremento de la representatividad y protección ecosistémica del SINAP con actores clave (creación y ampliación de áreas regionales protegidas, creación de reservas naturales de la sociedad civil, otras medidas efectivas de conservación in situ), entre otras medidas que contribuyan a la conectividad y complementariedad de las áreas de la Dirección Territorial Caribe.
9. Suministrar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10. Realizar el seguimiento, análisis de información y retroalimentación al PAA de la DTCA y sus áreas protegidas, como apoyo a la planeación institucional, así como aportes a los requerimientos, relacionadas con el ejercicio de las áreas protegidas de la Dirección Territorial Caribe.
11. Seguir las instrucciones para el almacenamiento de la información generada del contrato y su trazabilidad, así como la organización de archivos documentales.
12. Cumplir las demás actividades que le requiera el supervisor relacionado con el objeto del contrato.</t>
  </si>
  <si>
    <t>Título profesional de Biólogo, Antropólogo, Sociólogo, Politólogo, Ingeniero Forestal, Ingeniero Ambiental, Administrador Ambiental y tarjeta o matricula profesional en los casos de Ley y titulo de posgrado en la modalidad de especialización o maestría en el área de las ciencias ambientales y sociales. Con 96 a 106 meses de experiencia de los cuales 48 meses deben ser relacionadas a la gestión y manejo de áreas protegidas con relacionamiento con comunidades étnicas (indígenas, negras y raizales) y otros actores sociales, así como experiencia en procesos de declaratorias y ampliaciones de áreas protegidas</t>
  </si>
  <si>
    <t>DTCA - 302</t>
  </si>
  <si>
    <t>FERNANDO JESÚS OROZCO QUINTERO</t>
  </si>
  <si>
    <t>DC06-3202008-9-088</t>
  </si>
  <si>
    <t xml:space="preserve">Prestación servicios profesionales con plena autonomía técnica y administrativa del Parque Nacional Natural Paramillo y las de aquellas áreas que están bajo la administración de la Dirección Territorial Caribe, con el fin de implementar y dinamizar el componente cartográfico asociado a los análisis espaciales; responder a las necesidades de formulación y seguimiento de los proyectos tipo Nodo, atender las necesidades de los proyectos sectoriales y procesos de compensación, en el marco del producto Servicio de Administración y Manejo de Áreas Protegidas, y el cumplimiento de la gestión integral de los Páramos de jurisdicción del área protegida
</t>
  </si>
  <si>
    <t>1. Elaborar concertadamente un plan de trabajo detallado para el cumplimiento del objeto contractual, que incluya las actividades y productos, y el cronograma correspondiente, entregando informes mensuales. Este plan será ajustado periódicamente de acuerdo con las prioridades de las APs.
2. Elaborar, consolidar y entregar los análisis espaciales temáticos de coberturas de la tierra e integridad ecológica para la toma de decisiones institucionales para la formulación, implementación y seguimiento a los procesos integrales de compensación del Parque Nacional Natural Paramillo y como insumos para el proceso de actualización del Plan de Manejo que se adelanta en esta área protegida.
3. Recopilar, analizar, consolidar y entregar la información alfanumérica y de capas cartográficas de la actualización del componente de ordenamiento del Plan de Manejo del Parque Nacional Natural Paramillo.
4. Promover y dar apoyo temático al desarrollo del Programa estratégico para la gestión de la conectividad socio-cultural en los paisajes de la transición Caribe-Andino-Pacífico (CAP) Nodo BioCAP, dando alcance local con el Parque Nacional Natural Paramillo y regional con las Direcciones Territoriales de Caribe, Andes Occidentales y Pacifico.
5. Realizar seguimiento técnico de los acuerdos del Parque Nacional Natural Paramillo mediante análisis espacial multicriterio de coberturas de la tierra. 
6. Generar insumos a través de las  herramientas cartográficas a los procesos temáticos y de proyectos sectoriales de la Dirección Territorial Caribe (DTCA), de conformidad con los procedimientos y directrices institucionales vigentes.
7. Seguir las instrucciones para el almacenamiento adecuado de la información generada del contrato y su trazabilidad, así como la organización de archivos documentales atendiendo las normativas y lineamientos establecidos.
8. Cumplir las demás actividades que le requiera el supervisor relacionados con el objeto del contrato.</t>
  </si>
  <si>
    <t xml:space="preserve">Título Biología con tarjeta o matricula profesional en los casos de Ley. De 48 meses en adelante de experiencia profesional, de los cuales 24 meses deben corresponder a experiencia relacionada con conocimiento y experiencia en desarrollos de modelos de conectividad y con experiencia en el manejo cartográfico para la actualización cartográfica de los Planes de Manejo en la DTCA. </t>
  </si>
  <si>
    <t>DTCA - 303</t>
  </si>
  <si>
    <t>ANGIE CATALINA TOQUICA ARANZALES</t>
  </si>
  <si>
    <t>DC06-3202008-9-081</t>
  </si>
  <si>
    <t>Prestación de servicios profesionales con plena autonomía técnica y administrativa para aportar a la implementación de los procesos de Gobernanza y Participación Social, desde las Estrategias Especiales de Manejo con actores, étnicos, comunitarios e institucionales en las áreas protegidas adscritas a la Dirección Territorial Caribe, en el marco del proyecto Conservación de la Diversidad Biológica de las áreas protegidas del SINAP Nacional.</t>
  </si>
  <si>
    <t>1.Elaborar y concertar el plan de trabajo detallado con el supervisor para la ejecución de las obligaciones, estableciendo las actividades y productos con el cronograma correspondiente presentando los informes mensuales del contrato en términos de oportunidad y coherencia de acuerdo con la ruta de planeación establecida por la entidad, así como informe final del contrato.
2. Desarrollar la compilación y revisión de información generada por las áreas protegidas en las temáticas de Estrategias Especiales de Manejo – EEM, Gobernanza y Participación Social, a fin de avanzar en mejora de la conceptualización de ancestralidad, usos y prácticas tradicionales y la coherencia con actividades permitidas en las áreas protegidas adscritas a la Dirección Territorial Caribe.
3. Brindar el apoyo técnico y la sistematización de jornadas relacionadas a Estrategias Especiales de Manejo, para los procesos de gobernanza y participación social que fortalezcan la planeación en las instancias de coordinación, el ordenamiento y el manejo efectivo, en la misión de conservación de sus áreas protegidas, especialmente las relacionadas con territorios y la concertación con grupos étnicos.
4. Aportar desarrollo técnico en los procesos de formulación y actualización de los instrumentos de planeación y manejo (Planes de Manejo -PM y Regímenes Especiales de Manejo -REM), los procesos de Consulta Previa, el soporte en requerimientos de Sentencias y de Entes de Control y el Diálogo Social, relacionados a la temática de Gobernanza y Participación Social, para las áreas protegidas priorizadas de la Dirección Territorial Caribe.
6. Aportar al diseño y/o implementación de los proyectos que la Dirección Territorial Caribe desarrolla, relacionados a la temática de Gobernanza y Participación Social.
7. Realizar el seguimiento, análisis de información y retroalimentación al PAA de la DTCA y sus áreas protegidas, como apoyo a la planeación institucional, así como aportes a los requerimientos, relacionadas con el ejercicio de las áreas protegidas de la Dirección Territorial Caribe.
8. Seguir las instrucciones para el almacenamiento de la información generada del contrato y su trazabilidad, así como la organización de archivos documentales.
9. Cumplir las demás actividades que le requiera el supervisor relacionado con el objeto del contrato.</t>
  </si>
  <si>
    <t>Politólogo, Antropólogo, Sociólogo, Biólogo, Ingeniero Forestal, Ingeniero Ambiental, Administrador Ambiental y tarjeta o matricula profesional en los casos de Ley, de 48 meses en adelante de experiencia profesional de los cuales 24 meses deben corresponder con experiencia relacionada a trabajo con comunidades, deseable relacionamiento con comunidades étnicas (indígenas, negras y raizales) y otros actores sociales, procesos de consulta previa, procesos relacionados en la gestión de tierras y territorio, así como experiencias en procesos de conservación y temáticas ambientales y de áreas protegidas.</t>
  </si>
  <si>
    <t>DTCA - 304</t>
  </si>
  <si>
    <t xml:space="preserve">CAROLINA RIVERA BUILES </t>
  </si>
  <si>
    <t xml:space="preserve">DC03-3202032-1-025 </t>
  </si>
  <si>
    <t xml:space="preserve"> DC03-3202032-1-025  Prestar servicios de apoyo a la gestión con plena autonomía técnica y administrativa para la elaboración de conceptos tecnicos y otras acciones para el impulso dentro del proceso sancionatorio administrativo ambiental  en el marco de la conservación de la diversidad biológica de las áreas protegidas del SINAP nacional</t>
  </si>
  <si>
    <t>1. Realizar plan de trabajo con actividades y fecha entrega de productos.
2. Elaborar al menos un informe técnico inicial semanal y/o conceptos según sea lo requerido o de acuerdo a la necesidad especifica con base en los informes recibidos de campo, en el marco del proceso sancionatorio ambiental. 
3. Elaborar los memorandos remisorios a la DTCA y otras dependencias, según se requiera en relación con estos informes tecnicos y/o conceptos.
4. Apoyar a la jefatura en la consolidación de informes sobre el objeto contractual, según sea requerido. 
5. Realizar verificaciones en campo según se requiera en los informes tecnicos iniciales o conceptos asignados en los diferentes sectores del área protegida
6. Asistir, aportar insumos y apoyar eventos, actividades, reuniones que sean programadas para o por el AP con el fin de dar cumplimiento a la misión de la Entidad, asi como los espacios de actualización del plan de manejo.
7. Velar por el buen uso y el cuidado de los equipos y sedes que sean utilizados y/o asignados para la realizar las actividades propias del área protegida, incluyendo el diligenciamiento de los formatos para tal fin.
8. Cumplir las demás actividades que le requiera el supervisor relacionado con el objeto del contrato</t>
  </si>
  <si>
    <t xml:space="preserve">Titulo de formacion técnica relacionada con el medio ambiente  con  7 a 11 meses de experiencia relacionada en actividades de prevención, vigilancia y control  relacionadas con la autoridad ambiental ,apoyo a seguimientos de procesos y elaboracion de informes </t>
  </si>
  <si>
    <t>DTCA - 305</t>
  </si>
  <si>
    <t>DC00-3202008-9-012</t>
  </si>
  <si>
    <t xml:space="preserve">DC00-3202008-9-012 - Prestación servicios profesionales con plena autonomía técnica y administrativa, para implementar, desarrollar, asistir, y realizar, el seguimiento y control,  a los instrumentos de evaluación de MIPG adoptados por Parques Nacionales Naturales de Colombia en la Dirección Territorial Caribe y sus áreas protegidas, en el marco del proyecto de Conservación de la diversidad biológica de las áreas protegidas del SINAP Nacional.
</t>
  </si>
  <si>
    <t>1. Responder los requerimientos de información relacionados con el Modelo Integrado de Planeación y Gestión (MIPG), así como a los formulados por la Contraloría General de la República y demás entes de control, en el marco de las actividades propias del objeto contractual.
2. Elaborar, actualizar, e implementar los documentos requeridos para el mantenimiento y mejora del Sistema Integrado de Gestión en la Dirección Territorial Caribe y sus Áreas Protegidas conforme los lineamientos institucionales vigentes.
3. Divulgar, socializar y sensibilizar los procesos de MIPG encaminados a generar cultura de control y autocontrol y mejora continua en la Dirección Territorial Caribe y sus áreas protegidas.
4. Realizar seguimiento a las acciones de control establecidas en el mapa de riesgos de gestión, corrupción y fiscales y reportar los resultados del monitoreo de conformidad con los lineamientos institucionales vigentes.
5. Formular de manera conjunta con los responsables temáticos las acciones correctivas y de mejora derivadas de auditorías internas, externas, así como las generadas por autocontrol que se desarrollen en la Dirección Territorial Caribe y sus Áreas Protegidas.
6. Impulsar y realizar seguimiento al registro de atención a ciudadanos, así como la aplicación de las encuestas de satisfacción de usuarios en la Dirección Territorial y las Áreas Protegidas y socializar los resultados de la medición remitidos por el nivel central, de acuerdo con los lineamientos institucionales.
7. Sensibilizar al interior de la Dirección Territorial Caribe y sus Áreas Protegidas sobre los lineamientos establecidos para la atención de Derechos de Petición, Quejas, Reclamos Sugerencias y Felicitaciones (PQRSDF) de Parques Nacionales Naturales de Colombia, y la formulación de planes de mejoramiento asociados.
8. Atender las solicitudes, requerimientos y consultas que le sean asignadas por el supervisor, relacionadas con el objeto del contrato, siguiendo los lineamientos establecidos por la entidad.
9. Seguir las instrucciones para el adecuado almacenamiento, organización, custodia y trazabilidad de la información generada en desarrollo del contrato, de conformidad con los lineamientos institucionales.</t>
  </si>
  <si>
    <t>Título profesional en Ingeniería Industrial, Ingeniería Ambiental, Administración de Empresas, o Contaduría Pública. Con 48 meses en adelante de experiencia profesional, de los cuales 24 meses deben corresponder a experiencia relacionada en Sistema Integrado de Gestión.</t>
  </si>
  <si>
    <t>DTCA - 306</t>
  </si>
  <si>
    <t>DC06-3202032-1-087</t>
  </si>
  <si>
    <t xml:space="preserve">DC06-3202032-1-087 Prestación de servicios profesionales con plena autonomía técnica y administrativa para la orientación y acompañamiento técnico a la Dirección Territorial Caribe, sus demás áreas protegidas especialmente en el Parque Nacional Natural Paramillo, en la implementación de la estrategia de Prevención, Vigilancia y Control (PVC), así como en la georreferenciación, almacenamiento, procesamiento y análisis de información espacial, en el marco del Servicio de Prevención, Vigilancia y Control de las Áreas Protegidas, del Proyecto de Conservación de la Diversidad Biológica de las Áreas Protegidas del SINAP Nacional y el cumplimiento de la gestión integral de los Páramos de jurisdicción del área protegida.
</t>
  </si>
  <si>
    <t xml:space="preserve">1. Elaborar concertadamente un plan de trabajo detallado para el cumplimiento del objeto contractual, que incluya las actividades y productos, así como el cronograma correspondiente; entregando informes mensuales. 
2. Realizar la planeación de las actividades de Prevención, Vigilancia y Control en el Parque Nacional Natural Paramillo, así como en la Dirección Territorial Caribe y sus demás áreas protegidas, en el marco de la formulación y actualización de los instrumentos de planeación institucional (planes de manejo, planes de trabajo anuales de PVC, etc.).
3. Implementar  la estrategia de Prevención, Vigilancia y Control en la DTCA y sus 15 áreas protegidas, mediante el uso de herramientas tecnológicas y la generación de insumos técnicos para el impulso de procesos sancionatorios de carácter administrativo ambiental.
4. Realizar de manera conjunta con los jefes de área protegida la evaluación de la efectividad del manejo, a partir del acopio, procesamiento, generación y análisis de información espacial relacionada con las presiones que afectan la conservación de las áreas protegidas.
5. Aportar a la DTCA y sus 15 áreas protegidas en la definición y ajuste de metas, así como en los reportes de los indicadores de PVC del sistema de planeación y del sistema de calidad institucional (PAA, SPI, PAAC, calidad, etc.).
6. Suministrar los elementos técnicos que se requieran para la formulación e implementación de proyectos de cooperación en el ámbito nacional e internacional, así como de los nuevos proyectos que surjan durante el periodo contractual, garantizando el cumplimiento de los objetivos y cronogramas establecidos en dichos procesos.
7. Asegurar el almacenamiento adecuado de copias de todos los productos y entregables generados durante la ejecución del contrato, de acuerdo con las normativas y lineamientos establecidos para la gestión documental.
8. Cumplir con las demás actividades que le requiera el supervisor relacionadas con el objeto del contrato. 
</t>
  </si>
  <si>
    <t>Título profesional en Ciencias Ambientales.  Con 48 meses en adelante de experiencia profesional, de los cuales 24 meses deben corresponder a experiencia relacionada con la planeación, implementación y evaluación de la efectividad de las acciones de PVC en la entidad, así como en la captura, almacenamiento, procesamiento, generación y análisis de información espacial.</t>
  </si>
  <si>
    <t>DTCA - 307</t>
  </si>
  <si>
    <t xml:space="preserve">DANIELA ROSA DE LA VEGA HERNANDEZ </t>
  </si>
  <si>
    <t xml:space="preserve">1.Elaborar el Plan de Trabajo, de conformidad con las obligaciones contractuales y las prioridades establecidas en las metas del PAA 2026 del PNN Paramillo y ajustar mensualmente acorde a la ejecución y prioridades del área protegida.   
2. Contribuir con la planificación presupuestal anual del AP en coordinación con el jefe del Parque,y el equipo técnico del AP. Entre otras, debe apoyar desde su perfil técnico con las siguientes actividades:De manera coordinada, atender los requerimientos de información que al respecto le sean solicitados desde el nivel territorial y central de PNNC; 
3, Apoyar desde su conocimiento financiero y administrativo,  en los procesos de formulación, ajustes, y seguimiento de proyectos que se viabilicen en el marco de las diferentes agendas que desarrolloa el AP.
4.  Apoyar el seguimiento a la revisión de documentos de legalizaciones, ejecución y cierre financiero de los convenios que actualmente adelanta el AP; Apoyará la formulación y seguimiento de nuevos convenios que se concreten en la vigencia 2026;  Elaborar las actas de comité técnco
5. Contribuir con la elaboración de estudios previos de las contrataciones y convenios que se adelanten en el Parque y dar respuesta a los requerimientos que de estos surjan. Estas actividades debe realizarla de manera conjunta con la profesional del área Administrativa y la profesional 09 del PNNP.
6.  Contribuir con la elaboración de matrices de riesgo y oportunidades cuando le sea aplicada una no conformidad al AP y se requiera la construcción de un plan de mejoramiento, así mismo, realizar los reportes cuatrimestrales que de éste tema se generen.
7.  Cumplir las demás actividades que le requiera el supervisor relacionado con el objeto del contrato.                                                                                                                           </t>
  </si>
  <si>
    <t xml:space="preserve">Tftulo de formacion tecnologica o aprobacion de mfnimo 1 año de educación superior en Administración Pública o carreras a fines. Con 0 a 6 meses de experiencia relacionada en seguimiento a proyectos </t>
  </si>
  <si>
    <t>DTCA - 308</t>
  </si>
  <si>
    <t>Prestación de servicios profesionales con plena autonomía técnica y administrativa en el Parque Nacional Natural Paramillo, para planificar y desarrollar actividades de investigación y monitoreo, EEM, U.O.T., PVC, Educación ambiental, Valoracion de los servicios ecosistémicos, todo en el marco de proyectos de conservaciónde la diversidad biológica de las áreas protegidas del SINAP Nacional. y el cumplimiento de la gestión integral de los Páramos de jurisdicción del área protegida</t>
  </si>
  <si>
    <t>1.Elaborar el Plan de Trabajo, de conformidad con las obligaciones contractuales y las prioridades establecidas en las metas del PAA 2026 del PNN Paramillo y ajustar mensualmente acorde a la ejecución y prioridades del área protegida.                                                                                                                                                                                                                                                                          2. Contribuir con los ajustes, implementación y seguimiento al Programa de Monitoreo y portafolio de investigación del PNN Paramillo, para ello debe implementar los diseños de monitoreo e investigación que el AP viene adelantando (Diseño de monitoreo de coberturas naturales, diseño de monitoreo de caimán aguja, diseño de monitoreo de foto-trampeo de grandes mamíferos en sectores priorizados), estas actividades serán desarrolladas conjuntamente con los profesionales y técnicos SIG, RHB, y la jefatura del AP; Formular el componente de monitoreo para aquellos proyectos de Restauración que se están implementando al interior y en la zona colindante del Parque.
3. Contribuir el portafolio de investigaciones e implementar acciones de investigación científica definidas en éste, que permita generar conocimiento sobre los  Valores Objeto de Conservación del Parque y potencializar la articulación con aliados estratégicos, para ello debe planificar e implementar las actividades de investigación que adelante el Parque de manera independiente o en conjunto con centros de investigación científica y que aporten datos e información para la toma de decisiones sobre la gestión y manejo del AP. Dentro de esta obligación aplica la gestión de convenios con universidades o institutos de investigación, entre otras la Universidad de Córdoba.                                                                                                                                                                                                                                                                                                                                                      4. Atender las PQR relacionadas a situaciones de conflicto con fauna silvestre que se reporte al interior del AP y su zona aledaña, brindando apoyo y acompañamiento al PNNP en las medidas preventivas y de atención, contribuir en la formulación e implementación de medidas para prevenir y controlar estos eventos y el trafico ilegal de fauna silvestre; acompañar al PNNP en las actividades de atención a la fauna silvestre entregada voluntariamente y afectada por acciones antrópicas y que deben ser atendidas en centros especializados (CAV entre otros).
5. Aportar información para los demás procesos que adelanta el AP como es PVC (Reporte de infracciones ambientales y avistamiento de VOC en los recorridos de campo, elaborando documento técnico con la información completa y entregarla al profesional PVC, atención a la intervención en el ecosistema de páramo) , Relacionamiento campesino, Educación ambiental (preparar y dictar charlas de sensibilización a las comunidades locales y en general a usuarios que lo soliciten, sobre la importancia de la fauna silvestre del PNNP y la importancia de su conservación), Estrategias Especiales de Manejo (EEM-Relacionamiento comunidades étnicas),  y demás agendas de trabajo que requieran de su acompañamiento.                                                                                                                                                                                                                                                                                                                                 6. Contribuir con información pertinente para el proceso de actualización del Plan de Manejo del AP en sus tres componentes: Diagnóstico, Ordenamiento y Plan estratégico, participando en las reuniones de planeación en dónde sea convocado y elaborará informes, reportes trimestrales y compilación de evidencias (productos), que sean requeridos para ello.                                                                                                                                                                                                                                                                                                                                               7. Cumplir las demás actividades que le sean requeridas por el supervisor del contrato.</t>
  </si>
  <si>
    <t xml:space="preserve">Título profesional en Ecología y tarjeta o matrícula profesional en los casos de ley, con 0 a 6 meses de experiencia relacionada  con comunidades campesinas  </t>
  </si>
  <si>
    <t>DTCA - 309</t>
  </si>
  <si>
    <t xml:space="preserve">CONDUCTOR </t>
  </si>
  <si>
    <t>Prestar servicios de apoyo a la gestión con plena autonomía técnica y administrativa, para realizar actividades de conducción en el Parque Nacional Natural Paramillo, como parte de la implementación de los diferentes programas y proyectos de cooperación internacional (Reino Unido-UK) del área protegida, en el marco del proyecto de Conservación de la diversidad biológica de las áreas protegidas del SINAP Nacional y el cumplimiento de la gestión integral de los Páramos de jurisdicción del área protegida</t>
  </si>
  <si>
    <t>1. Elaborar el Plan de trabajo, de conformidad con las obligaciones contractuales y las prioridades establecidas en las metas del PAA 2026 del PNN Paramillo y ajustar mensualmente acorde a la ejecución y prioridades del área protegida. 
2. Apoyar las labores de traslado del equipo técnico del proyecto de cooperación financiado por Reino Unido (U.K), para la ejecución de las actividades de campo requeridas, en los sectores de Saiza municipio de Tierralta y en el municipio de San José de Uré.
3. Apoyar las labores de traslado del equipo del PNN Paramillo a los diferentes sectores del AP donde se requiera para el cumplimiento de las agendas de trabajo y actividades programadas mensualmente.
4. Apoyar labores de conducción (vehículo y motocicletas), dándoles un uso adecuado y velando por el buen estado físico general y de funcionamiento de estos, cumpliendo con las normas de tránsito y transporte dispuestas por la autoridad nacional, contando con los elementos de protección personal y las licencias requeridas. 
5. Reportar mensualmente a la coordinación administrativa, los formatos operacionales para automotores y motocicletas, asignados a la sede Monteria.
6. Cumplir las demás actividades que le requiera el supervisor relacionado con el objeto del contrato.</t>
  </si>
  <si>
    <t>Título de básica primaria,  Licencia de Conducción de vehículos y motocicletas , y Certificación legible de no contar con comparendos, vigentes. De 0 a 11 meses de experiencia relacionada en  trabajos con comuniades étnicas y campesinas.</t>
  </si>
  <si>
    <t>DTCA - 310</t>
  </si>
  <si>
    <t>DC15-3202060-19_1-049</t>
  </si>
  <si>
    <t>Prestación de servicios de apoyo a la gestión con plena autonomía técnica y administrativa en la Vía Parque Isla de Salamanca, para desarrollar las acciones de implementación, restauración ecológica, actividades a áreas en mantenimiento y propagación de material vegetal y prevencion Vigilancia y Control. en el marco del servicio de restauración de ecosisitemas del Proyecto de inversión Conservación de la diversidad biológica de las áreas protegidas del SINAP Nacional.”</t>
  </si>
  <si>
    <t>1. Elaborar plan de trabajo de las actividades a desarrollar de acuerdo al objeto contractual y de manera concertada con el supervisor.
2. Participar en la implementación de acciones de restauración ecológica en nuevas áreas priorizadas para la vigencia 2026. y diligenciar la información en los formatos definidos para tal fin.
3. Apoyar la realización de actividades operativas relacionadas con la gestión del contingencias derivadas de los eventos de riesgos naturales que se presenten en el AP y en los sectores priorizados de restauracion.
4 Realizar los recorridos definidos en el marco de los instrumentos de Prevención, Control y Vigilancia en concordancia con las programaciones del área protegida y diligenciar la información en la plataforma definida por la entidad para tal fin.
5. Realizar los mantenimientos menores, limpieza y organización de la sede operativa y vivero, de acuerdo a lo programado.
6 Cumplir las demás actividades que le requiera el supervisor, relacionadas con el objeto del contrato.</t>
  </si>
  <si>
    <t>Basica primaria De 0 a 11 meses de experiencia relacionada  en actividades de trabajo de campo o viverismo, o limpieza y mantenimiento de infraestructura ecoturistica.</t>
  </si>
  <si>
    <t>DTCA - 311</t>
  </si>
  <si>
    <t>Prestación de servicios de apoyo a la gestión con plena autonomía técnica y administrativa en la Vía Parque Isla de Salamanca, para desarrollar las acciones de implementación, restauración ecológica, actividades a áreas en mantenimiento y propagación de material vegetal en el marco del servicio de restauración de ecosisitemas del Proyecto de inversión Conservación de la diversidad biológica de las áreas protegidas del SINAP Nacional.</t>
  </si>
  <si>
    <t>1. Elaborar plan de trabajo de las actividades a desarrollar de acuerdo al objeto contractual y de manera concertada con el supervisor.
2. Participar en la implementación de acciones de restauración ecológica en nuevas áreas priorizadas para la vigencia 2026. y diligenciar la información en los formatos definidos para tal fin.
3. Participar de las jornadas de siembra de material vegetal en los polígonos priorizados para la implementación de acciones de restauración ecológica .
4. Realizar mantenimiento preventivo y correctivo a las plantas y aislamiento en los polígonos en Priorizados
5. Realizar la recolección de semillas de las especies priorizadas, con el fin de realizar su propagación en el vivero.
6. Participar en las jornadas de riego, mantenimiento y limpieza  organización del vivero y su infraestructura.
7. Realizar los mantenimientos menores, limpieza y organización  de la sede operativa, de acuerdo a lo programado.
8 Cumplir las demás actividades que le requiera el supervisor, relacionadas con el objeto del contrato."</t>
  </si>
  <si>
    <t>Basica primaria De 0 a 11 meses de experiencia relacionada  en actividades de trabajo de campo o viverismo.</t>
  </si>
  <si>
    <t>DTCA - 312</t>
  </si>
  <si>
    <t xml:space="preserve">CARMEN XIOMARA ROMERO ZUÑIGA </t>
  </si>
  <si>
    <t>DC06-3202008-9-079</t>
  </si>
  <si>
    <t xml:space="preserve">Prestar los servicios profesionales con plena autonomía técnica y administrativa en el Parque Nacional Natural Paramillo  para desarrollar acciones técnicas de las líneas de trabajo relacionamiento campesino -UOT y en términos de las metas planteadas en torno a las infraestructuras operativas en el marco del servicio de administración y manejo de las áreas protegidas del proyecto de conservación de la diversidad biológica de las áreas protegidas del SINAP Nacional y el cumplimiento de la gestión integral de los Páramos de jurisdicción del área protegida.   </t>
  </si>
  <si>
    <t>1. Elaborar el Plan de Trabajo, de conformidad con las obligaciones contractuales y las prioridades establecidas en las metas del PAA 2026 del PNN Paramillo y ajustar mensualmente acorde a la ejecución y prioridades del área protegida.
2. Generar los insumos técnicos necesarios para avanzar en las acciones planteadas en el marco del Plan de inversiones acordado con el operador del proyecto Acuerdos de conservación con familias campesinas vulnerables localizados al interior del PNN Paramillo y que actualmente se ejecuta a través de un contrato suscrito entre el Fondo Acción y el Consorcio PGC. Esto incluye revisar diseños de obras civiles; propuestas de costos; hacerle seguimiento (Campo y reuniones de comité de seguimiento y aprobación de propuestas de compra), al avance de las obras, calidad de materiales de construcción utilizados; y recibo de obras civiles.
3. Elaborar propuestas de adecuación de obras civiles (Baños, pozos sépticos, andenes, y demás infraestructura), que así lo requiera, ajustando los diseños o adecuaciones a las normas legales vigentes. Estos diseños, serán posteriormente sometidos a discusión, ajustes y aprobación de los comités del proyecto, de conformidad con estándares ambientales, técnicos y normativos.
4. Participar en los espacios (Comités del proyecto y en reuniones de los comités de veeduría local), de seguimiento y control de calidad de las obras civiles que adelanta el proyecto de acuerdos de conservación en los sectores de intervención al interior del área protegida.
5. Contribuir con las necesidades del PNN Paramillo en términos de las metas planteadas en torno a la adecuación de infraestructura operativa (Sedes priorizadas en el PAA 2026). Elaborar el plan de adecuaciones y su implementación para las sedes de Juan José e Ituango (Estudios previos, selección de contratista, acompañamiento en el desarrollo de las actividades), de acuerdo a los recursos que están comprometidos para la vigencia 2026.                                                                                               6. Contribuir técnicamente en la formulación de diseños, así como en el seguimiento y verificación de las obras de infraestructura a desarrollar en el marco de las agendas de acuerdos de conservación con familias PNIS en los sectores priorizados del PNN Paramillo, conforme a la normatividad vigente y lineamientos de Parques Nacionales Naturales de Colombia.
7. Prestar acompañamiento  técnica en el marco de los requerimientos que haga la Dirección Territorial Caribe en materia de infraestructura y obra civil.
8. Cumplir las demás actividades que le requiera el supervisor relacionados con el objeto del contrato.</t>
  </si>
  <si>
    <t xml:space="preserve">Título profesional en Ingeniería Civil y tarjeta o matricula profesional en los casos de Ley y Título posgrado en la modalidad de especialización o maestría en Gerencia de Proyectos, con experiencia en trabajos enfocados en la forumación de  diseños, así como en la implementación y seguimiento de las obras de infraesctructuras y seguimientos a proyectos en infraestructuras.   </t>
  </si>
  <si>
    <t>DTCA - 313</t>
  </si>
  <si>
    <t>JOSE FERNANDO RINCON YARURO</t>
  </si>
  <si>
    <t>YALENIN MARIA FRAGOZO GUIERREZ</t>
  </si>
  <si>
    <t>JENNIFER KEILLYS CASTRO MARTINEZ</t>
  </si>
  <si>
    <t>MAYELIS MARIA BARROS BARRIOS</t>
  </si>
  <si>
    <t>LUIS FELIPE GOMEZ PEREZ</t>
  </si>
  <si>
    <t>ELIANA MILENA PENA ISEDA</t>
  </si>
  <si>
    <t>YEINER ALFONSO HERNANDEZ HERNANDEZ</t>
  </si>
  <si>
    <t>HUGO ANDRES BAQUERO REYES</t>
  </si>
  <si>
    <t>FREDDYBELL EPINAYU</t>
  </si>
  <si>
    <t>BLANCA CECILIA GOMEZ LOZANO</t>
  </si>
  <si>
    <t>KEINER DE JESUS BENJUMEA GOMEZ</t>
  </si>
  <si>
    <t>ALFONSO URIANA</t>
  </si>
  <si>
    <t>CLARIBET EPINAYU</t>
  </si>
  <si>
    <t>MARIA CLAUDIA CASTILLO</t>
  </si>
  <si>
    <t>FRANCISCO JOSE REYES SANCHEZ</t>
  </si>
  <si>
    <t>LEIVIS ANTONIO MUNOZ MONTIEL</t>
  </si>
  <si>
    <t>EZEQUIEL DAVID HERRERA PENARANDA</t>
  </si>
  <si>
    <t>CAROLINA RIVERA BUILES</t>
  </si>
  <si>
    <t>ARISTIDES SEGUNDO LOPEZ PENA</t>
  </si>
  <si>
    <t>DIANA MARCELA SANTANA MARTINEZ</t>
  </si>
  <si>
    <t>CARMEN XIOMARA ROMERO ZUNIGA</t>
  </si>
  <si>
    <t>JOSE LUIS BAUTISTA NUNEZ</t>
  </si>
  <si>
    <t>YUDY KATHERINE GUZMAN PENA</t>
  </si>
  <si>
    <t>JAVIER ANTONIO DE LA CRUZ ORDONEZ</t>
  </si>
  <si>
    <t>NATALY DOMINGA FINCE EPINAYU</t>
  </si>
  <si>
    <t>LEINIS MILAGRO RODRIGUEZ BOLANO</t>
  </si>
  <si>
    <t>YAQUELINE CAROLINA SOLANO NUNEZ</t>
  </si>
  <si>
    <t>MILEYS PATRICIA PONZON BOLANO</t>
  </si>
  <si>
    <t>PABLO JOSE URENA IANNINI</t>
  </si>
  <si>
    <t>SONIA CANATE VARGAS</t>
  </si>
  <si>
    <t>RUTH MELIA MONTANO HERNANDEZ</t>
  </si>
  <si>
    <t>DOLLY MONTANEZ COLMENARES</t>
  </si>
  <si>
    <t>MARTHA PATRICIA NIÑO MERINO</t>
  </si>
  <si>
    <t>Columna1</t>
  </si>
  <si>
    <t>Básica primaria De 0 a 11 meses de experiencia relacionada en labores operativas, atención a emergencias, apoyo en toma de datos en campo.</t>
  </si>
  <si>
    <t>Primaria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</si>
</sst>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21">
    <font>
      <sz val="11"/>
      <color theme="1"/>
      <name val="Aptos Narrow"/>
      <family val="2"/>
      <scheme val="minor"/>
    </font>
    <font>
      <sz val="11"/>
      <color theme="1"/>
      <name val="Aptos Narrow"/>
      <family val="2"/>
      <scheme val="minor"/>
    </font>
    <font>
      <b/>
      <sz val="11"/>
      <color rgb="FFFFFF99"/>
      <name val="Arial Narrow"/>
      <family val="2"/>
    </font>
    <font>
      <b/>
      <sz val="11"/>
      <color rgb="FFFFFF99"/>
      <name val="Calibri"/>
      <family val="2"/>
    </font>
    <font>
      <sz val="10"/>
      <color rgb="FFFFFFFF"/>
      <name val="Verdana"/>
      <family val="2"/>
    </font>
    <font>
      <u/>
      <sz val="11"/>
      <color theme="10"/>
      <name val="Aptos Narrow"/>
      <family val="2"/>
      <scheme val="minor"/>
    </font>
    <font>
      <sz val="10"/>
      <color rgb="FF000000"/>
      <name val="Arial"/>
      <family val="2"/>
    </font>
    <font>
      <sz val="10"/>
      <color theme="1"/>
      <name val="Arial"/>
      <family val="2"/>
    </font>
    <font>
      <sz val="9"/>
      <name val="Verdana"/>
      <family val="2"/>
    </font>
    <font>
      <sz val="10"/>
      <color rgb="FF000000"/>
      <name val="Arial Narrow"/>
      <family val="2"/>
    </font>
    <font>
      <sz val="10"/>
      <color theme="1"/>
      <name val="Arial Narrow"/>
      <family val="2"/>
    </font>
    <font>
      <sz val="11"/>
      <color theme="1"/>
      <name val="CIDFont+F4"/>
    </font>
    <font>
      <sz val="9"/>
      <color rgb="FF000000"/>
      <name val="Arial"/>
      <family val="2"/>
    </font>
    <font>
      <sz val="11"/>
      <color theme="1"/>
      <name val="Verdana"/>
      <family val="2"/>
    </font>
    <font>
      <sz val="10"/>
      <color indexed="8"/>
      <name val="Arial"/>
      <family val="2"/>
    </font>
    <font>
      <sz val="11"/>
      <color indexed="8"/>
      <name val="Calibri"/>
      <family val="2"/>
    </font>
    <font>
      <sz val="8"/>
      <color theme="1"/>
      <name val="Arial Narrow"/>
      <family val="2"/>
    </font>
    <font>
      <sz val="10"/>
      <color rgb="FF000000"/>
      <name val="Aptos Narrow"/>
      <family val="2"/>
      <scheme val="minor"/>
    </font>
    <font>
      <sz val="10"/>
      <color rgb="FF000000"/>
      <name val="Verdana"/>
      <family val="2"/>
    </font>
    <font>
      <sz val="12"/>
      <color rgb="FFFF0000"/>
      <name val="Calibri"/>
      <family val="2"/>
    </font>
    <font>
      <sz val="12"/>
      <color theme="1"/>
      <name val="Calibri"/>
      <family val="2"/>
    </font>
  </fonts>
  <fills count="9">
    <fill>
      <patternFill patternType="none"/>
    </fill>
    <fill>
      <patternFill patternType="gray125"/>
    </fill>
    <fill>
      <patternFill patternType="solid">
        <fgColor rgb="FF366092"/>
        <bgColor rgb="FF366092"/>
      </patternFill>
    </fill>
    <fill>
      <patternFill patternType="solid">
        <fgColor rgb="FF548135"/>
        <bgColor rgb="FF548135"/>
      </patternFill>
    </fill>
    <fill>
      <patternFill patternType="solid">
        <fgColor rgb="FF3C78D8"/>
        <bgColor rgb="FF3C78D8"/>
      </patternFill>
    </fill>
    <fill>
      <patternFill patternType="solid">
        <fgColor rgb="FF4A86E8"/>
        <bgColor rgb="FF4A86E8"/>
      </patternFill>
    </fill>
    <fill>
      <patternFill patternType="solid">
        <fgColor rgb="FF0B5394"/>
        <bgColor rgb="FF0B5394"/>
      </patternFill>
    </fill>
    <fill>
      <patternFill patternType="solid">
        <fgColor theme="0"/>
        <bgColor indexed="64"/>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diagonal/>
    </border>
    <border>
      <left style="medium">
        <color rgb="FFCCCCCC"/>
      </left>
      <right style="medium">
        <color rgb="FF000000"/>
      </right>
      <top style="medium">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0" fontId="5" fillId="0" borderId="0" applyNumberFormat="0" applyFill="0" applyBorder="0" applyAlignment="0" applyProtection="0"/>
    <xf numFmtId="0" fontId="14" fillId="0" borderId="0"/>
    <xf numFmtId="0" fontId="17" fillId="0" borderId="0"/>
  </cellStyleXfs>
  <cellXfs count="67">
    <xf numFmtId="0" fontId="0" fillId="0" borderId="0" xfId="0"/>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14" fontId="0" fillId="0" borderId="0" xfId="0" applyNumberFormat="1"/>
    <xf numFmtId="0" fontId="7" fillId="7" borderId="1" xfId="0" applyFont="1" applyFill="1" applyBorder="1" applyAlignment="1">
      <alignment horizontal="center"/>
    </xf>
    <xf numFmtId="0" fontId="7" fillId="7" borderId="1" xfId="0" applyFont="1" applyFill="1" applyBorder="1" applyAlignment="1">
      <alignment horizontal="left"/>
    </xf>
    <xf numFmtId="0" fontId="7" fillId="0" borderId="1" xfId="0" applyFont="1" applyBorder="1" applyAlignment="1">
      <alignment horizontal="center"/>
    </xf>
    <xf numFmtId="0" fontId="7" fillId="0" borderId="1" xfId="0" applyFont="1" applyBorder="1"/>
    <xf numFmtId="0" fontId="7" fillId="0" borderId="1" xfId="0" applyFont="1" applyBorder="1" applyAlignment="1">
      <alignment horizontal="center" vertical="center"/>
    </xf>
    <xf numFmtId="6" fontId="7" fillId="7" borderId="1" xfId="0" applyNumberFormat="1" applyFont="1" applyFill="1" applyBorder="1" applyAlignment="1">
      <alignment horizontal="center" wrapText="1"/>
    </xf>
    <xf numFmtId="15" fontId="7" fillId="7" borderId="1" xfId="0" applyNumberFormat="1" applyFont="1" applyFill="1" applyBorder="1" applyAlignment="1">
      <alignment horizontal="center" wrapText="1"/>
    </xf>
    <xf numFmtId="0" fontId="0" fillId="0" borderId="1" xfId="0" applyBorder="1"/>
    <xf numFmtId="0" fontId="8" fillId="0" borderId="1" xfId="0" quotePrefix="1" applyFont="1" applyBorder="1" applyAlignment="1">
      <alignment horizontal="left" vertical="center"/>
    </xf>
    <xf numFmtId="0" fontId="7" fillId="0" borderId="1" xfId="0" applyFont="1" applyBorder="1" applyAlignment="1">
      <alignment horizontal="left"/>
    </xf>
    <xf numFmtId="6" fontId="9" fillId="0" borderId="1" xfId="0" applyNumberFormat="1" applyFont="1" applyBorder="1" applyAlignment="1">
      <alignment horizontal="center"/>
    </xf>
    <xf numFmtId="15" fontId="7" fillId="0" borderId="1" xfId="0" applyNumberFormat="1" applyFont="1" applyBorder="1" applyAlignment="1">
      <alignment horizontal="center" wrapText="1"/>
    </xf>
    <xf numFmtId="0" fontId="11" fillId="0" borderId="1" xfId="0" applyFont="1" applyBorder="1" applyAlignment="1">
      <alignment vertical="center"/>
    </xf>
    <xf numFmtId="0" fontId="5" fillId="7" borderId="1" xfId="1" applyFill="1" applyBorder="1" applyAlignment="1">
      <alignment horizontal="left"/>
    </xf>
    <xf numFmtId="0" fontId="12" fillId="0" borderId="1" xfId="0" applyFont="1" applyBorder="1"/>
    <xf numFmtId="0" fontId="10" fillId="7" borderId="1" xfId="0" applyFont="1" applyFill="1" applyBorder="1" applyAlignment="1">
      <alignment horizontal="center"/>
    </xf>
    <xf numFmtId="0" fontId="10" fillId="7" borderId="1" xfId="0" applyFont="1" applyFill="1" applyBorder="1" applyAlignment="1">
      <alignment horizontal="left"/>
    </xf>
    <xf numFmtId="0" fontId="10" fillId="0" borderId="1" xfId="0" applyFont="1" applyBorder="1" applyAlignment="1">
      <alignment horizontal="center"/>
    </xf>
    <xf numFmtId="0" fontId="10" fillId="0" borderId="1" xfId="0" applyFont="1" applyBorder="1" applyAlignment="1">
      <alignment horizontal="center" vertical="center"/>
    </xf>
    <xf numFmtId="15" fontId="10" fillId="7" borderId="1" xfId="0" applyNumberFormat="1" applyFont="1" applyFill="1" applyBorder="1" applyAlignment="1">
      <alignment horizontal="center" wrapText="1"/>
    </xf>
    <xf numFmtId="0" fontId="10" fillId="0" borderId="1" xfId="0" applyFont="1" applyBorder="1" applyAlignment="1">
      <alignment horizontal="left"/>
    </xf>
    <xf numFmtId="0" fontId="10" fillId="0" borderId="1" xfId="0" applyFont="1" applyBorder="1" applyAlignment="1">
      <alignment horizontal="left" vertical="top" wrapText="1"/>
    </xf>
    <xf numFmtId="6" fontId="10" fillId="0" borderId="1" xfId="0" applyNumberFormat="1" applyFont="1" applyBorder="1" applyAlignment="1">
      <alignment horizontal="center" wrapText="1"/>
    </xf>
    <xf numFmtId="15" fontId="10" fillId="0" borderId="1" xfId="0" applyNumberFormat="1" applyFont="1" applyBorder="1" applyAlignment="1">
      <alignment horizontal="center" wrapText="1"/>
    </xf>
    <xf numFmtId="0" fontId="10" fillId="7" borderId="1" xfId="0" applyFont="1" applyFill="1" applyBorder="1" applyAlignment="1">
      <alignment horizontal="left" vertical="top" wrapText="1"/>
    </xf>
    <xf numFmtId="6" fontId="10" fillId="7" borderId="1" xfId="0" applyNumberFormat="1" applyFont="1" applyFill="1" applyBorder="1" applyAlignment="1">
      <alignment horizontal="center" wrapText="1"/>
    </xf>
    <xf numFmtId="0" fontId="10" fillId="7" borderId="1" xfId="0" applyFont="1" applyFill="1" applyBorder="1" applyAlignment="1">
      <alignment horizontal="center" vertical="center"/>
    </xf>
    <xf numFmtId="6" fontId="9" fillId="0" borderId="1" xfId="0" applyNumberFormat="1" applyFont="1" applyBorder="1" applyAlignment="1">
      <alignment horizontal="center" wrapText="1"/>
    </xf>
    <xf numFmtId="15" fontId="10" fillId="0" borderId="1" xfId="0" applyNumberFormat="1" applyFont="1" applyBorder="1" applyAlignment="1">
      <alignment horizontal="center" vertical="center" wrapText="1"/>
    </xf>
    <xf numFmtId="0" fontId="16" fillId="0" borderId="1" xfId="0" applyFont="1" applyBorder="1" applyAlignment="1">
      <alignment horizontal="left" vertical="center"/>
    </xf>
    <xf numFmtId="0" fontId="17" fillId="0" borderId="1" xfId="3" applyBorder="1"/>
    <xf numFmtId="0" fontId="16" fillId="7" borderId="1" xfId="0" applyFont="1" applyFill="1" applyBorder="1" applyAlignment="1">
      <alignment horizontal="left" vertical="center"/>
    </xf>
    <xf numFmtId="0" fontId="18" fillId="8" borderId="1" xfId="0" applyFont="1" applyFill="1" applyBorder="1" applyAlignment="1">
      <alignment horizontal="left"/>
    </xf>
    <xf numFmtId="6" fontId="9" fillId="0" borderId="1" xfId="3" applyNumberFormat="1" applyFont="1" applyBorder="1" applyAlignment="1">
      <alignment horizontal="center" wrapText="1"/>
    </xf>
    <xf numFmtId="0" fontId="1" fillId="0" borderId="1" xfId="0" applyFont="1" applyBorder="1" applyAlignment="1">
      <alignment vertical="center"/>
    </xf>
    <xf numFmtId="0" fontId="18" fillId="8" borderId="1" xfId="0" applyFont="1" applyFill="1" applyBorder="1" applyAlignment="1">
      <alignment horizontal="left" vertical="top" wrapText="1"/>
    </xf>
    <xf numFmtId="0" fontId="18" fillId="8" borderId="1" xfId="0" applyFont="1" applyFill="1" applyBorder="1" applyAlignment="1">
      <alignment vertical="top"/>
    </xf>
    <xf numFmtId="0" fontId="9" fillId="0" borderId="1" xfId="0" applyFont="1" applyBorder="1" applyAlignment="1">
      <alignment horizontal="left"/>
    </xf>
    <xf numFmtId="0" fontId="2" fillId="3" borderId="5" xfId="0" applyFont="1" applyFill="1" applyBorder="1" applyAlignment="1">
      <alignment horizontal="center" vertical="center" wrapText="1"/>
    </xf>
    <xf numFmtId="0" fontId="6" fillId="0" borderId="5" xfId="0" applyFont="1" applyBorder="1"/>
    <xf numFmtId="49" fontId="6" fillId="0" borderId="5" xfId="0" applyNumberFormat="1" applyFont="1" applyBorder="1"/>
    <xf numFmtId="0" fontId="6" fillId="0" borderId="5" xfId="0" applyFont="1" applyBorder="1" applyAlignment="1">
      <alignment vertical="center"/>
    </xf>
    <xf numFmtId="0" fontId="0" fillId="0" borderId="5" xfId="0" applyBorder="1"/>
    <xf numFmtId="0" fontId="10" fillId="0" borderId="5" xfId="0" applyFont="1" applyBorder="1" applyAlignment="1">
      <alignment vertical="center"/>
    </xf>
    <xf numFmtId="0" fontId="15" fillId="0" borderId="5" xfId="2" applyFont="1" applyBorder="1"/>
    <xf numFmtId="0" fontId="17" fillId="0" borderId="5" xfId="3" applyBorder="1"/>
    <xf numFmtId="0" fontId="9" fillId="0" borderId="5" xfId="0" applyFont="1" applyBorder="1"/>
    <xf numFmtId="0" fontId="9" fillId="0" borderId="6" xfId="0" applyFont="1" applyBorder="1"/>
    <xf numFmtId="0" fontId="10" fillId="0" borderId="7" xfId="0" applyFont="1" applyBorder="1" applyAlignment="1">
      <alignment horizontal="center" vertical="center"/>
    </xf>
    <xf numFmtId="0" fontId="16" fillId="7" borderId="7" xfId="0" applyFont="1" applyFill="1" applyBorder="1" applyAlignment="1">
      <alignment horizontal="left" vertical="center"/>
    </xf>
    <xf numFmtId="0" fontId="8" fillId="0" borderId="7" xfId="0" quotePrefix="1" applyFont="1" applyBorder="1" applyAlignment="1">
      <alignment horizontal="left" vertical="center"/>
    </xf>
    <xf numFmtId="0" fontId="9" fillId="0" borderId="7" xfId="0" applyFont="1" applyBorder="1" applyAlignment="1">
      <alignment horizontal="left"/>
    </xf>
    <xf numFmtId="0" fontId="7" fillId="7" borderId="7" xfId="0" applyFont="1" applyFill="1" applyBorder="1" applyAlignment="1">
      <alignment horizontal="left"/>
    </xf>
    <xf numFmtId="0" fontId="10" fillId="0" borderId="7" xfId="0" applyFont="1" applyBorder="1" applyAlignment="1">
      <alignment horizontal="left" vertical="top" wrapText="1"/>
    </xf>
    <xf numFmtId="6" fontId="9" fillId="0" borderId="7" xfId="0" applyNumberFormat="1" applyFont="1" applyBorder="1" applyAlignment="1">
      <alignment horizontal="center"/>
    </xf>
    <xf numFmtId="15" fontId="10" fillId="0" borderId="7" xfId="0" applyNumberFormat="1" applyFont="1" applyBorder="1" applyAlignment="1">
      <alignment horizontal="center" wrapText="1"/>
    </xf>
    <xf numFmtId="0" fontId="0" fillId="0" borderId="7" xfId="0" applyBorder="1"/>
    <xf numFmtId="0" fontId="0" fillId="0" borderId="0" xfId="0" applyAlignment="1">
      <alignment wrapText="1"/>
    </xf>
  </cellXfs>
  <cellStyles count="4">
    <cellStyle name="Hipervínculo" xfId="1" builtinId="8"/>
    <cellStyle name="Normal" xfId="0" builtinId="0"/>
    <cellStyle name="Normal 3" xfId="3" xr:uid="{3AC81581-45AA-43FD-BE0A-7AD491C83C22}"/>
    <cellStyle name="Normal_Hoja2" xfId="2" xr:uid="{477F40B4-C4B3-4B81-B0DF-11D5011B4396}"/>
  </cellStyles>
  <dxfs count="19">
    <dxf>
      <font>
        <color rgb="FF9C0006"/>
      </font>
      <fill>
        <patternFill>
          <bgColor rgb="FFFFC7CE"/>
        </patternFill>
      </fill>
    </dxf>
    <dxf>
      <numFmt numFmtId="19" formatCode="d/mm/yyyy"/>
    </dxf>
    <dxf>
      <alignment horizontal="general" vertical="bottom" textRotation="0" wrapText="1" indent="0" justifyLastLine="0" shrinkToFit="0" readingOrder="0"/>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arrow"/>
        <family val="2"/>
        <scheme val="none"/>
      </font>
      <numFmt numFmtId="20" formatCode="d\-mmm\-yy"/>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arrow"/>
        <family val="2"/>
        <scheme val="none"/>
      </font>
      <numFmt numFmtId="20" formatCode="d\-mmm\-yy"/>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Narrow"/>
        <family val="2"/>
        <scheme val="none"/>
      </font>
      <numFmt numFmtId="10" formatCode="&quot;$&quot;\ #,##0;[Red]\-&quot;$&quot;\ #,##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arrow"/>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arrow"/>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arrow"/>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Narrow"/>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arrow"/>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Narrow"/>
        <family val="2"/>
        <scheme val="none"/>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arrow"/>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Narrow"/>
        <family val="2"/>
        <scheme val="none"/>
      </font>
      <border diagonalUp="0" diagonalDown="0">
        <left/>
        <right style="thin">
          <color indexed="64"/>
        </right>
        <top style="thin">
          <color indexed="64"/>
        </top>
        <bottom style="thin">
          <color indexed="64"/>
        </bottom>
        <vertical/>
        <horizontal/>
      </border>
    </dxf>
    <dxf>
      <border outline="0">
        <left style="thin">
          <color indexed="64"/>
        </left>
        <bottom style="thin">
          <color indexed="64"/>
        </bottom>
      </border>
    </dxf>
    <dxf>
      <font>
        <b/>
        <i val="0"/>
        <strike val="0"/>
        <condense val="0"/>
        <extend val="0"/>
        <outline val="0"/>
        <shadow val="0"/>
        <u val="none"/>
        <vertAlign val="baseline"/>
        <sz val="11"/>
        <color rgb="FFFFFF99"/>
        <name val="Calibri"/>
        <family val="2"/>
        <scheme val="none"/>
      </font>
      <fill>
        <patternFill patternType="solid">
          <fgColor rgb="FF548135"/>
          <bgColor rgb="FF54813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18DD740-ECEE-4866-B1A3-2891DEE61DA0}" name="INSUFICIENCIAS" displayName="INSUFICIENCIAS" ref="A1:O314" totalsRowShown="0">
  <autoFilter ref="A1:O314" xr:uid="{118DD740-ECEE-4866-B1A3-2891DEE61DA0}"/>
  <tableColumns count="15">
    <tableColumn id="15" xr3:uid="{7BED8736-A06A-47F9-9946-87F6A1F20262}" name="Columna1"/>
    <tableColumn id="1" xr3:uid="{348932E6-5236-4B1A-9D54-BBDF75B556E8}" name="NOMBRE CONTRATISTA"/>
    <tableColumn id="2" xr3:uid="{757B69AD-0AE2-45AF-A7FB-3E2FFBB9F34D}" name="CEDULA DE CIUDADANIA"/>
    <tableColumn id="3" xr3:uid="{CDCE1FF1-ACCA-457C-9214-457919C9FEFF}" name="DEPENDENCIA (AP - DT - GRUPO DE TRABAJO)"/>
    <tableColumn id="4" xr3:uid="{BA5CCC09-C6B8-45EC-8805-D6A7F44AD9EF}" name="consecutivo PAABS"/>
    <tableColumn id="5" xr3:uid="{EDBACF41-47EE-4885-BBFC-E4258C07A73E}" name="Objeto Contractual"/>
    <tableColumn id="6" xr3:uid="{4736D404-F06D-4B5B-8BCF-211D8EC98E45}" name="Obligaciones"/>
    <tableColumn id="7" xr3:uid="{6C983DDE-02D0-48DF-9F7B-DFB1A330186A}" name="Perfil"/>
    <tableColumn id="8" xr3:uid="{CFC3E376-E49F-40CE-95EB-9F9F3A7913B8}" name="honorarios"/>
    <tableColumn id="9" xr3:uid="{4B7C2AB1-C304-4A57-A383-4CC7284E83C3}" name="Dependencia solicitante"/>
    <tableColumn id="10" xr3:uid="{4F578659-E6EF-409F-869A-9660F7010E39}" name="Planta de Dependencia Correspondiente"/>
    <tableColumn id="11" xr3:uid="{B2597634-5358-4B2B-A426-72CEA7E76391}" name="mes"/>
    <tableColumn id="12" xr3:uid="{AEE3CA71-CF1D-4BA6-BEED-BD22ED609960}" name="consecutivo guia"/>
    <tableColumn id="13" xr3:uid="{45912BF9-FDB6-45B7-BBCA-2EAC9DDA5E49}" name="elaboró"/>
    <tableColumn id="14" xr3:uid="{EB833486-94C0-40D3-906D-9F18440D573B}" name="cargo elaboró"/>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BB1A26-19D4-45CC-B095-5E642BDB6D0E}" name="DIRECTORIO" displayName="DIRECTORIO" ref="A1:N408" totalsRowShown="0" headerRowDxfId="18" tableBorderDxfId="17">
  <autoFilter ref="A1:N408" xr:uid="{ECBB1A26-19D4-45CC-B095-5E642BDB6D0E}">
    <filterColumn colId="0">
      <filters>
        <filter val="YUDY ISABEL RUBIO ALGARIN"/>
        <filter val="YUDY KATHERINE GUZMAN PEÑA"/>
      </filters>
    </filterColumn>
  </autoFilter>
  <tableColumns count="14">
    <tableColumn id="1" xr3:uid="{D42C737D-305B-4662-A90E-ADA91DB2EF4C}" name="(1) Nombres y apellidos completos." dataDxfId="16"/>
    <tableColumn id="2" xr3:uid="{5149CCC2-E525-407A-A2A5-38AFBD603E0F}" name="(2) País, Departamento y Ciudad de nacimiento." dataDxfId="15"/>
    <tableColumn id="3" xr3:uid="{B352D703-CF46-4093-AF4A-950A7B8BC3D1}" name="(3) Formación académica." dataDxfId="14"/>
    <tableColumn id="4" xr3:uid="{E060CF00-5202-465E-9E3F-0B6DE591CBA7}" name="(4) Experiencia laboral y profesional." dataDxfId="13"/>
    <tableColumn id="5" xr3:uid="{A8BE6CB9-1250-40C8-A714-64B7A3CA94BB}" name="(5) Empleo, cargo o actividad que desempeña." dataDxfId="12"/>
    <tableColumn id="6" xr3:uid="{B0233122-3BFB-4167-A2AA-C66584964BDB}" name="(6) Dependencia en la que presta sus servicios en la entidad o institución." dataDxfId="11"/>
    <tableColumn id="7" xr3:uid="{3E594BF9-B088-4852-982A-58A9EC593DA3}" name="(7) Dirección de correo electrónico institucional." dataDxfId="10"/>
    <tableColumn id="8" xr3:uid="{B0A257A3-72F6-4810-9A85-D519E278F7E5}" name="(8) Teléfono Institucional." dataDxfId="9"/>
    <tableColumn id="9" xr3:uid="{0669FEC5-34E5-4FB2-99DA-83EA0290A44F}" name="(9) Escala salarial según las categorías para servidores públicos y/o empleados del sector privado." dataDxfId="8"/>
    <tableColumn id="10" xr3:uid="{288432F2-AF68-4390-97D1-AF21F8C83C37}" name="(10) Objeto." dataDxfId="7"/>
    <tableColumn id="11" xr3:uid="{9EC3592C-D5E6-441A-A448-CCF1CC659B8A}" name="(10) Valor total de los honorarios." dataDxfId="6"/>
    <tableColumn id="12" xr3:uid="{DC66B04E-876F-40A1-B6FE-761468A0A11D}" name="(10) Fecha de inicio." dataDxfId="5"/>
    <tableColumn id="13" xr3:uid="{BFE79660-B045-43B0-9E28-C615619F0E4D}" name="(10) Fecha de terminación." dataDxfId="4"/>
    <tableColumn id="14" xr3:uid="{DF981CAD-578D-4AFC-9922-6129E58F8648}" name="(11) Persona expuesta publicamente" dataDxfId="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E1C1D4-66B1-4D65-8496-F9EB92392E93}" name="registros" displayName="registros" ref="A1:O417" totalsRowShown="0" headerRowDxfId="2">
  <autoFilter ref="A1:O417" xr:uid="{F3E1C1D4-66B1-4D65-8496-F9EB92392E93}"/>
  <tableColumns count="15">
    <tableColumn id="1" xr3:uid="{A71F4843-A76D-45BC-98D4-6AF62ACC52EF}" name="Nombre Completo"/>
    <tableColumn id="2" xr3:uid="{0080A22B-28BD-4044-AD29-18781E148273}" name="Género"/>
    <tableColumn id="3" xr3:uid="{A2B4C502-B578-4B01-84F9-01638212B9DB}" name="Fecha de Nacimiento" dataDxfId="1"/>
    <tableColumn id="4" xr3:uid="{9D1F4EA3-36F0-4E70-8026-06264AE65144}" name="Nacionalidad"/>
    <tableColumn id="5" xr3:uid="{85549D43-67F5-4B17-B247-65F16F0F5A6B}" name="Departamento de Nacimiento"/>
    <tableColumn id="6" xr3:uid="{A7BF1D72-C93A-48EA-923A-02406C516805}" name="Municipio de Nacimiento"/>
    <tableColumn id="7" xr3:uid="{2FC32444-0681-414E-9C7C-20604A352E2C}" name="Estado Civil"/>
    <tableColumn id="8" xr3:uid="{378B9B0F-F8D1-4735-AED3-E4BB20C9AF05}" name="No. De Hijos"/>
    <tableColumn id="9" xr3:uid="{7B8A3570-8EBF-4243-99B4-1F05A6AC3B4C}" name="Dirección"/>
    <tableColumn id="10" xr3:uid="{F8D5B650-8AAF-4B88-9FAD-A74562F344EB}" name="Correo electrónico"/>
    <tableColumn id="11" xr3:uid="{DF069A31-A094-4474-BA82-8BD38C89C56B}" name="Número de Celular"/>
    <tableColumn id="12" xr3:uid="{1A3C308E-0210-4FE4-8244-C1A1AD5313B9}" name="Máximo nivel De Educación"/>
    <tableColumn id="13" xr3:uid="{B8FADFBF-E1BB-46BA-A6E5-C62CA5817C43}" name="Nivel Jerárquico del Empleo"/>
    <tableColumn id="14" xr3:uid="{4589C1BE-C803-47AA-909A-CF50D1E8806D}" name="_x000a_Departamento en el que Desempeña sus funciones"/>
    <tableColumn id="15" xr3:uid="{371C1EA4-60EF-4B82-A2CC-414D9175C310}" name="DEPENDENCIA DE EJECUCION DEL CONTRATO ESPECIFICA / AREA PROTEGID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mailto:jleivi980@hotmail.com" TargetMode="External"/><Relationship Id="rId1" Type="http://schemas.openxmlformats.org/officeDocument/2006/relationships/hyperlink" Target="mailto:eduard.urrego@parquesnacionales.gov.co"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73A17-403F-4E9A-B7D4-65B2C0CB0A6A}">
  <dimension ref="A1:P302"/>
  <sheetViews>
    <sheetView tabSelected="1" workbookViewId="0">
      <selection activeCell="B1" sqref="B1:P1"/>
    </sheetView>
  </sheetViews>
  <sheetFormatPr baseColWidth="10" defaultRowHeight="14.5"/>
  <cols>
    <col min="2" max="2" width="20.36328125" customWidth="1"/>
    <col min="3" max="3" width="37.36328125" customWidth="1"/>
    <col min="4" max="4" width="15.1796875" customWidth="1"/>
    <col min="5" max="5" width="18.81640625" customWidth="1"/>
    <col min="6" max="6" width="39.26953125" customWidth="1"/>
  </cols>
  <sheetData>
    <row r="1" spans="1:16" ht="148.5">
      <c r="B1" s="1" t="s">
        <v>0</v>
      </c>
      <c r="C1" s="2" t="s">
        <v>1</v>
      </c>
      <c r="D1" s="2" t="s">
        <v>2</v>
      </c>
      <c r="E1" s="2" t="s">
        <v>3</v>
      </c>
      <c r="F1" s="2" t="s">
        <v>4</v>
      </c>
      <c r="G1" s="3" t="s">
        <v>5</v>
      </c>
      <c r="H1" s="4" t="s">
        <v>6</v>
      </c>
      <c r="I1" s="5" t="s">
        <v>7</v>
      </c>
      <c r="J1" s="5" t="s">
        <v>8</v>
      </c>
      <c r="K1" s="6" t="s">
        <v>9</v>
      </c>
      <c r="L1" s="4" t="s">
        <v>10</v>
      </c>
      <c r="M1" s="4" t="s">
        <v>11</v>
      </c>
      <c r="N1" s="4" t="s">
        <v>12</v>
      </c>
      <c r="O1" s="4" t="s">
        <v>13</v>
      </c>
      <c r="P1" s="7" t="s">
        <v>14</v>
      </c>
    </row>
    <row r="2" spans="1:16" ht="20" customHeight="1">
      <c r="A2">
        <v>1082972392</v>
      </c>
      <c r="B2" t="s">
        <v>15</v>
      </c>
      <c r="C2" t="s">
        <v>5054</v>
      </c>
      <c r="D2" t="s">
        <v>913</v>
      </c>
      <c r="E2" t="s">
        <v>2526</v>
      </c>
      <c r="F2" s="66" t="s">
        <v>931</v>
      </c>
      <c r="G2" t="s">
        <v>621</v>
      </c>
      <c r="H2" t="s">
        <v>622</v>
      </c>
      <c r="J2" t="s">
        <v>623</v>
      </c>
      <c r="K2" t="s">
        <v>624</v>
      </c>
      <c r="L2" t="s">
        <v>625</v>
      </c>
      <c r="M2">
        <v>75140000</v>
      </c>
      <c r="N2" s="8">
        <v>46027</v>
      </c>
      <c r="O2" s="8">
        <v>46342</v>
      </c>
      <c r="P2" t="s">
        <v>912</v>
      </c>
    </row>
    <row r="3" spans="1:16" ht="20" customHeight="1">
      <c r="A3">
        <v>1082068486</v>
      </c>
      <c r="B3" t="s">
        <v>16</v>
      </c>
      <c r="C3" t="s">
        <v>369</v>
      </c>
      <c r="D3" t="s">
        <v>913</v>
      </c>
      <c r="E3" t="s">
        <v>2526</v>
      </c>
      <c r="F3" s="66" t="s">
        <v>931</v>
      </c>
      <c r="G3" t="s">
        <v>621</v>
      </c>
      <c r="H3" t="s">
        <v>622</v>
      </c>
      <c r="J3" t="s">
        <v>623</v>
      </c>
      <c r="K3" t="s">
        <v>624</v>
      </c>
      <c r="L3" t="s">
        <v>626</v>
      </c>
      <c r="M3">
        <v>66915767</v>
      </c>
      <c r="N3" s="8">
        <v>46027</v>
      </c>
      <c r="O3" s="8">
        <v>46337</v>
      </c>
      <c r="P3" t="s">
        <v>912</v>
      </c>
    </row>
    <row r="4" spans="1:16" ht="20" customHeight="1">
      <c r="A4">
        <v>1079660140</v>
      </c>
      <c r="B4" t="s">
        <v>17</v>
      </c>
      <c r="C4" t="s">
        <v>370</v>
      </c>
      <c r="D4" t="s">
        <v>913</v>
      </c>
      <c r="E4" t="s">
        <v>2487</v>
      </c>
      <c r="F4" t="s">
        <v>931</v>
      </c>
      <c r="G4" t="s">
        <v>621</v>
      </c>
      <c r="H4" t="s">
        <v>622</v>
      </c>
      <c r="J4" t="s">
        <v>623</v>
      </c>
      <c r="K4" t="s">
        <v>624</v>
      </c>
      <c r="L4" t="s">
        <v>626</v>
      </c>
      <c r="M4">
        <v>39234000</v>
      </c>
      <c r="N4" s="8">
        <v>46027</v>
      </c>
      <c r="O4" s="8">
        <v>46337</v>
      </c>
      <c r="P4" t="s">
        <v>912</v>
      </c>
    </row>
    <row r="5" spans="1:16" ht="20" customHeight="1">
      <c r="A5">
        <v>52128046</v>
      </c>
      <c r="B5" t="s">
        <v>18</v>
      </c>
      <c r="C5" t="s">
        <v>371</v>
      </c>
      <c r="D5" t="s">
        <v>913</v>
      </c>
      <c r="E5" t="s">
        <v>2457</v>
      </c>
      <c r="F5" t="s">
        <v>915</v>
      </c>
      <c r="G5" t="s">
        <v>621</v>
      </c>
      <c r="H5" t="s">
        <v>622</v>
      </c>
      <c r="J5" t="s">
        <v>623</v>
      </c>
      <c r="K5" t="s">
        <v>624</v>
      </c>
      <c r="L5" t="s">
        <v>627</v>
      </c>
      <c r="M5">
        <v>38702467</v>
      </c>
      <c r="N5" s="8">
        <v>46027</v>
      </c>
      <c r="O5" s="8">
        <v>46337</v>
      </c>
      <c r="P5" t="s">
        <v>912</v>
      </c>
    </row>
    <row r="6" spans="1:16" ht="20" customHeight="1">
      <c r="A6">
        <v>1082848617</v>
      </c>
      <c r="B6" t="s">
        <v>19</v>
      </c>
      <c r="C6" t="s">
        <v>372</v>
      </c>
      <c r="D6" t="s">
        <v>913</v>
      </c>
      <c r="E6" t="s">
        <v>2487</v>
      </c>
      <c r="F6" t="s">
        <v>939</v>
      </c>
      <c r="G6" t="s">
        <v>621</v>
      </c>
      <c r="H6" t="s">
        <v>622</v>
      </c>
      <c r="J6" t="s">
        <v>623</v>
      </c>
      <c r="K6" t="s">
        <v>624</v>
      </c>
      <c r="L6" t="s">
        <v>626</v>
      </c>
      <c r="M6">
        <v>66915767</v>
      </c>
      <c r="N6" s="8">
        <v>46027</v>
      </c>
      <c r="O6" s="8">
        <v>46337</v>
      </c>
      <c r="P6" t="s">
        <v>912</v>
      </c>
    </row>
    <row r="7" spans="1:16" ht="20" customHeight="1">
      <c r="A7">
        <v>1082988929</v>
      </c>
      <c r="B7" t="s">
        <v>20</v>
      </c>
      <c r="C7" t="s">
        <v>373</v>
      </c>
      <c r="D7" t="s">
        <v>913</v>
      </c>
      <c r="E7" t="s">
        <v>2526</v>
      </c>
      <c r="F7" t="s">
        <v>920</v>
      </c>
      <c r="G7" t="s">
        <v>621</v>
      </c>
      <c r="H7" t="s">
        <v>622</v>
      </c>
      <c r="J7" t="s">
        <v>623</v>
      </c>
      <c r="K7" t="s">
        <v>624</v>
      </c>
      <c r="L7" t="s">
        <v>628</v>
      </c>
      <c r="M7">
        <v>65872267</v>
      </c>
      <c r="N7" s="8">
        <v>46027</v>
      </c>
      <c r="O7" s="8">
        <v>46367</v>
      </c>
      <c r="P7" t="s">
        <v>912</v>
      </c>
    </row>
    <row r="8" spans="1:16" ht="20" customHeight="1">
      <c r="A8">
        <v>1082895532</v>
      </c>
      <c r="B8" t="s">
        <v>21</v>
      </c>
      <c r="C8" t="s">
        <v>374</v>
      </c>
      <c r="D8" t="s">
        <v>913</v>
      </c>
      <c r="E8" t="s">
        <v>2526</v>
      </c>
      <c r="F8" t="s">
        <v>924</v>
      </c>
      <c r="G8" t="s">
        <v>621</v>
      </c>
      <c r="H8" t="s">
        <v>622</v>
      </c>
      <c r="J8" t="s">
        <v>623</v>
      </c>
      <c r="K8" t="s">
        <v>624</v>
      </c>
      <c r="L8" t="s">
        <v>629</v>
      </c>
      <c r="M8">
        <v>60339200</v>
      </c>
      <c r="N8" s="8">
        <v>46027</v>
      </c>
      <c r="O8" s="8">
        <v>46339</v>
      </c>
      <c r="P8" t="s">
        <v>912</v>
      </c>
    </row>
    <row r="9" spans="1:16" ht="20" customHeight="1">
      <c r="A9">
        <v>12635801</v>
      </c>
      <c r="B9" t="s">
        <v>22</v>
      </c>
      <c r="C9" t="s">
        <v>5033</v>
      </c>
      <c r="D9" t="s">
        <v>913</v>
      </c>
      <c r="E9" t="s">
        <v>2487</v>
      </c>
      <c r="F9" s="66" t="s">
        <v>4441</v>
      </c>
      <c r="G9" t="s">
        <v>621</v>
      </c>
      <c r="H9" t="s">
        <v>622</v>
      </c>
      <c r="J9" t="s">
        <v>623</v>
      </c>
      <c r="K9" t="s">
        <v>624</v>
      </c>
      <c r="L9" t="s">
        <v>630</v>
      </c>
      <c r="M9">
        <v>53753333</v>
      </c>
      <c r="N9" s="8">
        <v>46028</v>
      </c>
      <c r="O9" s="8">
        <v>46305</v>
      </c>
      <c r="P9" t="s">
        <v>912</v>
      </c>
    </row>
    <row r="10" spans="1:16" ht="20" customHeight="1">
      <c r="A10">
        <v>1083027210</v>
      </c>
      <c r="B10" t="s">
        <v>23</v>
      </c>
      <c r="C10" t="s">
        <v>1002</v>
      </c>
      <c r="D10" t="s">
        <v>913</v>
      </c>
      <c r="E10" t="s">
        <v>2526</v>
      </c>
      <c r="F10" t="s">
        <v>1004</v>
      </c>
      <c r="G10" t="s">
        <v>621</v>
      </c>
      <c r="H10" t="s">
        <v>622</v>
      </c>
      <c r="J10" t="s">
        <v>623</v>
      </c>
      <c r="K10" t="s">
        <v>624</v>
      </c>
      <c r="L10" t="s">
        <v>631</v>
      </c>
      <c r="M10">
        <v>40257933</v>
      </c>
      <c r="N10" s="8">
        <v>46028</v>
      </c>
      <c r="O10" s="8">
        <v>46338</v>
      </c>
      <c r="P10" t="s">
        <v>912</v>
      </c>
    </row>
    <row r="11" spans="1:16" ht="20" customHeight="1">
      <c r="A11">
        <v>7631196</v>
      </c>
      <c r="B11" t="s">
        <v>24</v>
      </c>
      <c r="C11" t="s">
        <v>375</v>
      </c>
      <c r="D11" t="s">
        <v>913</v>
      </c>
      <c r="E11" t="s">
        <v>2487</v>
      </c>
      <c r="F11" t="s">
        <v>945</v>
      </c>
      <c r="G11" t="s">
        <v>621</v>
      </c>
      <c r="H11" t="s">
        <v>622</v>
      </c>
      <c r="J11" t="s">
        <v>623</v>
      </c>
      <c r="K11" t="s">
        <v>624</v>
      </c>
      <c r="L11" t="s">
        <v>632</v>
      </c>
      <c r="M11">
        <v>75198500</v>
      </c>
      <c r="N11" s="8">
        <v>46028</v>
      </c>
      <c r="O11" s="8">
        <v>46376</v>
      </c>
      <c r="P11" t="s">
        <v>912</v>
      </c>
    </row>
    <row r="12" spans="1:16" ht="20" customHeight="1">
      <c r="A12">
        <v>9177956</v>
      </c>
      <c r="B12" t="s">
        <v>25</v>
      </c>
      <c r="C12" t="s">
        <v>376</v>
      </c>
      <c r="D12" t="s">
        <v>913</v>
      </c>
      <c r="E12" t="s">
        <v>2457</v>
      </c>
      <c r="F12" t="s">
        <v>1126</v>
      </c>
      <c r="G12" t="s">
        <v>621</v>
      </c>
      <c r="H12" t="s">
        <v>622</v>
      </c>
      <c r="J12" t="s">
        <v>623</v>
      </c>
      <c r="K12" t="s">
        <v>624</v>
      </c>
      <c r="L12" t="s">
        <v>633</v>
      </c>
      <c r="M12">
        <v>38702467</v>
      </c>
      <c r="N12" s="8">
        <v>46028</v>
      </c>
      <c r="O12" s="8">
        <v>46338</v>
      </c>
      <c r="P12" t="s">
        <v>912</v>
      </c>
    </row>
    <row r="13" spans="1:16" ht="20" customHeight="1">
      <c r="A13">
        <v>1026295320</v>
      </c>
      <c r="B13" t="s">
        <v>26</v>
      </c>
      <c r="C13" t="s">
        <v>377</v>
      </c>
      <c r="D13" t="s">
        <v>913</v>
      </c>
      <c r="E13" t="s">
        <v>2487</v>
      </c>
      <c r="F13" t="s">
        <v>1206</v>
      </c>
      <c r="G13" t="s">
        <v>621</v>
      </c>
      <c r="H13" t="s">
        <v>622</v>
      </c>
      <c r="J13" t="s">
        <v>623</v>
      </c>
      <c r="K13" t="s">
        <v>624</v>
      </c>
      <c r="L13" t="s">
        <v>634</v>
      </c>
      <c r="M13">
        <v>48710667</v>
      </c>
      <c r="N13" s="8">
        <v>46028</v>
      </c>
      <c r="O13" s="8">
        <v>46338</v>
      </c>
      <c r="P13" t="s">
        <v>912</v>
      </c>
    </row>
    <row r="14" spans="1:16" ht="20" customHeight="1">
      <c r="A14">
        <v>1051954157</v>
      </c>
      <c r="B14" t="s">
        <v>27</v>
      </c>
      <c r="C14" t="s">
        <v>5055</v>
      </c>
      <c r="D14" t="s">
        <v>913</v>
      </c>
      <c r="E14" t="s">
        <v>2526</v>
      </c>
      <c r="F14" t="s">
        <v>1196</v>
      </c>
      <c r="G14" t="s">
        <v>621</v>
      </c>
      <c r="H14" t="s">
        <v>622</v>
      </c>
      <c r="J14" t="s">
        <v>623</v>
      </c>
      <c r="K14" t="s">
        <v>624</v>
      </c>
      <c r="L14" t="s">
        <v>635</v>
      </c>
      <c r="M14">
        <v>60008267</v>
      </c>
      <c r="N14" s="8">
        <v>46028</v>
      </c>
      <c r="O14" s="8">
        <v>46338</v>
      </c>
      <c r="P14" t="s">
        <v>912</v>
      </c>
    </row>
    <row r="15" spans="1:16" ht="20" customHeight="1">
      <c r="A15">
        <v>1082906282</v>
      </c>
      <c r="B15" t="s">
        <v>28</v>
      </c>
      <c r="C15" t="s">
        <v>378</v>
      </c>
      <c r="D15" t="s">
        <v>913</v>
      </c>
      <c r="E15" t="s">
        <v>2487</v>
      </c>
      <c r="F15" t="s">
        <v>927</v>
      </c>
      <c r="G15" t="s">
        <v>621</v>
      </c>
      <c r="H15" t="s">
        <v>622</v>
      </c>
      <c r="J15" t="s">
        <v>623</v>
      </c>
      <c r="K15" t="s">
        <v>624</v>
      </c>
      <c r="L15" t="s">
        <v>636</v>
      </c>
      <c r="M15">
        <v>60008267</v>
      </c>
      <c r="N15" s="8">
        <v>46028</v>
      </c>
      <c r="O15" s="8">
        <v>46338</v>
      </c>
      <c r="P15" t="s">
        <v>912</v>
      </c>
    </row>
    <row r="16" spans="1:16" ht="20" customHeight="1">
      <c r="A16">
        <v>1082966797</v>
      </c>
      <c r="B16" t="s">
        <v>29</v>
      </c>
      <c r="C16" t="s">
        <v>379</v>
      </c>
      <c r="D16" t="s">
        <v>913</v>
      </c>
      <c r="E16" t="s">
        <v>2487</v>
      </c>
      <c r="F16" t="s">
        <v>2408</v>
      </c>
      <c r="G16" t="s">
        <v>621</v>
      </c>
      <c r="H16" t="s">
        <v>622</v>
      </c>
      <c r="J16" t="s">
        <v>623</v>
      </c>
      <c r="K16" t="s">
        <v>624</v>
      </c>
      <c r="L16" t="s">
        <v>637</v>
      </c>
      <c r="M16">
        <v>43493000</v>
      </c>
      <c r="N16" s="8">
        <v>46028</v>
      </c>
      <c r="O16" s="8">
        <v>46376</v>
      </c>
      <c r="P16" t="s">
        <v>912</v>
      </c>
    </row>
    <row r="17" spans="1:16" ht="20" customHeight="1">
      <c r="A17">
        <v>22565174</v>
      </c>
      <c r="B17" t="s">
        <v>30</v>
      </c>
      <c r="C17" t="s">
        <v>380</v>
      </c>
      <c r="D17" t="s">
        <v>913</v>
      </c>
      <c r="E17" t="s">
        <v>2526</v>
      </c>
      <c r="F17" t="s">
        <v>2062</v>
      </c>
      <c r="G17" t="s">
        <v>621</v>
      </c>
      <c r="H17" t="s">
        <v>622</v>
      </c>
      <c r="J17" t="s">
        <v>623</v>
      </c>
      <c r="K17" t="s">
        <v>624</v>
      </c>
      <c r="L17" t="s">
        <v>638</v>
      </c>
      <c r="M17">
        <v>66915767</v>
      </c>
      <c r="N17" s="8">
        <v>46028</v>
      </c>
      <c r="O17" s="8">
        <v>46034</v>
      </c>
      <c r="P17" t="s">
        <v>912</v>
      </c>
    </row>
    <row r="18" spans="1:16" ht="20" customHeight="1">
      <c r="A18">
        <v>1005387096</v>
      </c>
      <c r="B18" t="s">
        <v>31</v>
      </c>
      <c r="C18" t="s">
        <v>381</v>
      </c>
      <c r="D18" t="s">
        <v>913</v>
      </c>
      <c r="E18" t="s">
        <v>2487</v>
      </c>
      <c r="F18" t="s">
        <v>1044</v>
      </c>
      <c r="G18" t="s">
        <v>621</v>
      </c>
      <c r="H18" t="s">
        <v>622</v>
      </c>
      <c r="J18" t="s">
        <v>623</v>
      </c>
      <c r="K18" t="s">
        <v>624</v>
      </c>
      <c r="L18" t="s">
        <v>639</v>
      </c>
      <c r="M18">
        <v>38702467</v>
      </c>
      <c r="N18" s="8">
        <v>46029</v>
      </c>
      <c r="O18" s="8">
        <v>46339</v>
      </c>
      <c r="P18" t="s">
        <v>912</v>
      </c>
    </row>
    <row r="19" spans="1:16" ht="20" customHeight="1">
      <c r="A19">
        <v>1082875323</v>
      </c>
      <c r="B19" t="s">
        <v>32</v>
      </c>
      <c r="C19" t="s">
        <v>5065</v>
      </c>
      <c r="D19" t="s">
        <v>913</v>
      </c>
      <c r="E19" t="s">
        <v>2526</v>
      </c>
      <c r="F19" t="s">
        <v>4412</v>
      </c>
      <c r="G19" t="s">
        <v>621</v>
      </c>
      <c r="H19" t="s">
        <v>622</v>
      </c>
      <c r="J19" t="s">
        <v>623</v>
      </c>
      <c r="K19" t="s">
        <v>624</v>
      </c>
      <c r="L19" t="s">
        <v>640</v>
      </c>
      <c r="M19">
        <v>66915767</v>
      </c>
      <c r="N19" s="8">
        <v>46028</v>
      </c>
      <c r="O19" s="8">
        <v>46338</v>
      </c>
      <c r="P19" t="s">
        <v>912</v>
      </c>
    </row>
    <row r="20" spans="1:16" ht="20" customHeight="1">
      <c r="A20">
        <v>36697717</v>
      </c>
      <c r="B20" t="s">
        <v>33</v>
      </c>
      <c r="C20" t="s">
        <v>383</v>
      </c>
      <c r="D20" t="s">
        <v>913</v>
      </c>
      <c r="E20" t="s">
        <v>2526</v>
      </c>
      <c r="F20" t="s">
        <v>1008</v>
      </c>
      <c r="G20" t="s">
        <v>621</v>
      </c>
      <c r="H20" t="s">
        <v>622</v>
      </c>
      <c r="J20" t="s">
        <v>623</v>
      </c>
      <c r="K20" t="s">
        <v>624</v>
      </c>
      <c r="L20" t="s">
        <v>641</v>
      </c>
      <c r="M20">
        <v>40257933</v>
      </c>
      <c r="N20" s="8">
        <v>46029</v>
      </c>
      <c r="O20" s="8">
        <v>46339</v>
      </c>
      <c r="P20" t="s">
        <v>912</v>
      </c>
    </row>
    <row r="21" spans="1:16" ht="20" customHeight="1">
      <c r="A21">
        <v>79643280</v>
      </c>
      <c r="B21" t="s">
        <v>34</v>
      </c>
      <c r="C21" t="s">
        <v>384</v>
      </c>
      <c r="D21" t="s">
        <v>913</v>
      </c>
      <c r="E21" t="s">
        <v>2526</v>
      </c>
      <c r="F21" t="s">
        <v>942</v>
      </c>
      <c r="G21" t="s">
        <v>621</v>
      </c>
      <c r="H21" t="s">
        <v>622</v>
      </c>
      <c r="J21" t="s">
        <v>623</v>
      </c>
      <c r="K21" t="s">
        <v>624</v>
      </c>
      <c r="L21" t="s">
        <v>642</v>
      </c>
      <c r="M21">
        <v>67436000</v>
      </c>
      <c r="N21" s="8">
        <v>46028</v>
      </c>
      <c r="O21" s="8">
        <v>46368</v>
      </c>
      <c r="P21" t="s">
        <v>912</v>
      </c>
    </row>
    <row r="22" spans="1:16" ht="20" customHeight="1">
      <c r="A22">
        <v>4981252</v>
      </c>
      <c r="B22" t="s">
        <v>35</v>
      </c>
      <c r="C22" t="s">
        <v>385</v>
      </c>
      <c r="D22" t="s">
        <v>913</v>
      </c>
      <c r="E22" t="s">
        <v>2450</v>
      </c>
      <c r="F22" t="s">
        <v>1288</v>
      </c>
      <c r="G22" t="s">
        <v>621</v>
      </c>
      <c r="H22" t="s">
        <v>622</v>
      </c>
      <c r="J22" t="s">
        <v>623</v>
      </c>
      <c r="K22" t="s">
        <v>624</v>
      </c>
      <c r="L22" t="s">
        <v>643</v>
      </c>
      <c r="M22">
        <v>21862500</v>
      </c>
      <c r="N22" s="8">
        <v>46029</v>
      </c>
      <c r="O22" s="8">
        <v>46305</v>
      </c>
      <c r="P22" t="s">
        <v>912</v>
      </c>
    </row>
    <row r="23" spans="1:16" ht="20" customHeight="1">
      <c r="A23">
        <v>22734995</v>
      </c>
      <c r="B23" t="s">
        <v>36</v>
      </c>
      <c r="C23" t="s">
        <v>386</v>
      </c>
      <c r="D23" t="s">
        <v>913</v>
      </c>
      <c r="E23" t="s">
        <v>2487</v>
      </c>
      <c r="F23" t="s">
        <v>965</v>
      </c>
      <c r="G23" t="s">
        <v>621</v>
      </c>
      <c r="H23" t="s">
        <v>622</v>
      </c>
      <c r="J23" t="s">
        <v>623</v>
      </c>
      <c r="K23" t="s">
        <v>624</v>
      </c>
      <c r="L23" t="s">
        <v>644</v>
      </c>
      <c r="M23">
        <v>49760500</v>
      </c>
      <c r="N23" s="8">
        <v>46028</v>
      </c>
      <c r="O23" s="8">
        <v>46376</v>
      </c>
      <c r="P23" t="s">
        <v>912</v>
      </c>
    </row>
    <row r="24" spans="1:16" ht="20" customHeight="1">
      <c r="A24">
        <v>1082972325</v>
      </c>
      <c r="B24" t="s">
        <v>37</v>
      </c>
      <c r="C24" t="s">
        <v>387</v>
      </c>
      <c r="D24" t="s">
        <v>913</v>
      </c>
      <c r="E24" t="s">
        <v>2487</v>
      </c>
      <c r="F24" t="s">
        <v>4662</v>
      </c>
      <c r="G24" t="s">
        <v>621</v>
      </c>
      <c r="H24" t="s">
        <v>622</v>
      </c>
      <c r="J24" t="s">
        <v>623</v>
      </c>
      <c r="K24" t="s">
        <v>624</v>
      </c>
      <c r="L24" t="s">
        <v>645</v>
      </c>
      <c r="M24">
        <v>60008267</v>
      </c>
      <c r="N24" s="8">
        <v>46028</v>
      </c>
      <c r="O24" s="8">
        <v>46338</v>
      </c>
      <c r="P24" t="s">
        <v>912</v>
      </c>
    </row>
    <row r="25" spans="1:16" ht="20" customHeight="1">
      <c r="A25">
        <v>1067406378</v>
      </c>
      <c r="B25" t="s">
        <v>38</v>
      </c>
      <c r="C25" t="s">
        <v>388</v>
      </c>
      <c r="D25" t="s">
        <v>913</v>
      </c>
      <c r="E25" t="s">
        <v>2436</v>
      </c>
      <c r="F25" t="s">
        <v>1798</v>
      </c>
      <c r="G25" t="s">
        <v>621</v>
      </c>
      <c r="H25" t="s">
        <v>622</v>
      </c>
      <c r="J25" t="s">
        <v>623</v>
      </c>
      <c r="K25" t="s">
        <v>624</v>
      </c>
      <c r="L25" t="s">
        <v>646</v>
      </c>
      <c r="M25">
        <v>66915767</v>
      </c>
      <c r="N25" s="8">
        <v>46028</v>
      </c>
      <c r="O25" s="8">
        <v>46338</v>
      </c>
      <c r="P25" t="s">
        <v>912</v>
      </c>
    </row>
    <row r="26" spans="1:16" ht="20" customHeight="1">
      <c r="A26">
        <v>1101880907</v>
      </c>
      <c r="B26" t="s">
        <v>39</v>
      </c>
      <c r="C26" t="s">
        <v>389</v>
      </c>
      <c r="D26" t="s">
        <v>913</v>
      </c>
      <c r="E26" t="s">
        <v>2457</v>
      </c>
      <c r="F26" t="s">
        <v>3670</v>
      </c>
      <c r="G26" t="s">
        <v>621</v>
      </c>
      <c r="H26" t="s">
        <v>622</v>
      </c>
      <c r="J26" t="s">
        <v>623</v>
      </c>
      <c r="K26" t="s">
        <v>624</v>
      </c>
      <c r="L26" t="s">
        <v>647</v>
      </c>
      <c r="M26">
        <v>19257767</v>
      </c>
      <c r="N26" s="8">
        <v>46029</v>
      </c>
      <c r="O26" s="8">
        <v>46300</v>
      </c>
      <c r="P26" t="s">
        <v>912</v>
      </c>
    </row>
    <row r="27" spans="1:16" ht="20" customHeight="1">
      <c r="A27">
        <v>1050972080</v>
      </c>
      <c r="B27" t="s">
        <v>40</v>
      </c>
      <c r="C27" t="s">
        <v>390</v>
      </c>
      <c r="D27" t="s">
        <v>913</v>
      </c>
      <c r="E27" t="s">
        <v>2487</v>
      </c>
      <c r="F27" t="s">
        <v>2082</v>
      </c>
      <c r="G27" t="s">
        <v>621</v>
      </c>
      <c r="H27" t="s">
        <v>622</v>
      </c>
      <c r="J27" t="s">
        <v>623</v>
      </c>
      <c r="K27" t="s">
        <v>624</v>
      </c>
      <c r="L27" t="s">
        <v>648</v>
      </c>
      <c r="M27">
        <v>40257933</v>
      </c>
      <c r="N27" s="8">
        <v>46029</v>
      </c>
      <c r="O27" s="8">
        <v>46339</v>
      </c>
      <c r="P27" t="s">
        <v>912</v>
      </c>
    </row>
    <row r="28" spans="1:16" ht="20" customHeight="1">
      <c r="A28">
        <v>1045522187</v>
      </c>
      <c r="B28" t="s">
        <v>41</v>
      </c>
      <c r="C28" t="s">
        <v>391</v>
      </c>
      <c r="D28" t="s">
        <v>913</v>
      </c>
      <c r="E28" t="s">
        <v>2487</v>
      </c>
      <c r="F28" t="s">
        <v>4845</v>
      </c>
      <c r="G28" t="s">
        <v>621</v>
      </c>
      <c r="H28" t="s">
        <v>622</v>
      </c>
      <c r="J28" t="s">
        <v>623</v>
      </c>
      <c r="K28" t="s">
        <v>624</v>
      </c>
      <c r="L28" t="s">
        <v>649</v>
      </c>
      <c r="M28">
        <v>66915767</v>
      </c>
      <c r="N28" s="8">
        <v>46028</v>
      </c>
      <c r="O28" s="8">
        <v>46338</v>
      </c>
      <c r="P28" t="s">
        <v>912</v>
      </c>
    </row>
    <row r="29" spans="1:16" ht="20" customHeight="1">
      <c r="A29">
        <v>1028013442</v>
      </c>
      <c r="B29" t="s">
        <v>42</v>
      </c>
      <c r="C29" t="s">
        <v>1165</v>
      </c>
      <c r="D29" t="s">
        <v>913</v>
      </c>
      <c r="E29" t="s">
        <v>2487</v>
      </c>
      <c r="F29" t="s">
        <v>1167</v>
      </c>
      <c r="G29" t="s">
        <v>621</v>
      </c>
      <c r="H29" t="s">
        <v>622</v>
      </c>
      <c r="J29" t="s">
        <v>623</v>
      </c>
      <c r="K29" t="s">
        <v>624</v>
      </c>
      <c r="L29" t="s">
        <v>650</v>
      </c>
      <c r="M29">
        <v>66915767</v>
      </c>
      <c r="N29" s="8">
        <v>46029</v>
      </c>
      <c r="O29" s="8">
        <v>46339</v>
      </c>
      <c r="P29" t="s">
        <v>912</v>
      </c>
    </row>
    <row r="30" spans="1:16" ht="20" customHeight="1">
      <c r="A30">
        <v>1022395411</v>
      </c>
      <c r="B30" t="s">
        <v>43</v>
      </c>
      <c r="C30" t="s">
        <v>2001</v>
      </c>
      <c r="D30" t="s">
        <v>913</v>
      </c>
      <c r="E30" t="s">
        <v>2487</v>
      </c>
      <c r="F30" t="s">
        <v>2002</v>
      </c>
      <c r="G30" t="s">
        <v>621</v>
      </c>
      <c r="H30" t="s">
        <v>622</v>
      </c>
      <c r="J30" t="s">
        <v>623</v>
      </c>
      <c r="K30" t="s">
        <v>624</v>
      </c>
      <c r="L30" t="s">
        <v>651</v>
      </c>
      <c r="M30">
        <v>40257933</v>
      </c>
      <c r="N30" s="8">
        <v>46028</v>
      </c>
      <c r="O30" s="8">
        <v>46338</v>
      </c>
      <c r="P30" t="s">
        <v>912</v>
      </c>
    </row>
    <row r="31" spans="1:16" ht="20" customHeight="1">
      <c r="A31">
        <v>1004130753</v>
      </c>
      <c r="B31" t="s">
        <v>44</v>
      </c>
      <c r="C31" t="s">
        <v>1446</v>
      </c>
      <c r="D31" t="s">
        <v>913</v>
      </c>
      <c r="E31" t="s">
        <v>2457</v>
      </c>
      <c r="F31" t="s">
        <v>1447</v>
      </c>
      <c r="G31" t="s">
        <v>621</v>
      </c>
      <c r="H31" t="s">
        <v>622</v>
      </c>
      <c r="J31" t="s">
        <v>623</v>
      </c>
      <c r="K31" t="s">
        <v>624</v>
      </c>
      <c r="L31" t="s">
        <v>652</v>
      </c>
      <c r="M31">
        <v>24938633</v>
      </c>
      <c r="N31" s="8">
        <v>46029</v>
      </c>
      <c r="O31" s="8">
        <v>46339</v>
      </c>
      <c r="P31" t="s">
        <v>912</v>
      </c>
    </row>
    <row r="32" spans="1:16" ht="20" customHeight="1">
      <c r="A32">
        <v>39321027</v>
      </c>
      <c r="B32" t="s">
        <v>45</v>
      </c>
      <c r="C32" t="s">
        <v>393</v>
      </c>
      <c r="D32" t="s">
        <v>913</v>
      </c>
      <c r="E32" t="s">
        <v>2487</v>
      </c>
      <c r="F32" t="s">
        <v>1087</v>
      </c>
      <c r="G32" t="s">
        <v>621</v>
      </c>
      <c r="H32" t="s">
        <v>622</v>
      </c>
      <c r="J32" t="s">
        <v>623</v>
      </c>
      <c r="K32" t="s">
        <v>624</v>
      </c>
      <c r="L32" t="s">
        <v>653</v>
      </c>
      <c r="M32">
        <v>66915767</v>
      </c>
      <c r="N32" s="8">
        <v>46030</v>
      </c>
      <c r="O32" s="8">
        <v>46339</v>
      </c>
      <c r="P32" t="s">
        <v>912</v>
      </c>
    </row>
    <row r="33" spans="1:16" ht="20" customHeight="1">
      <c r="A33">
        <v>1078579188</v>
      </c>
      <c r="B33" t="s">
        <v>46</v>
      </c>
      <c r="C33" t="s">
        <v>1047</v>
      </c>
      <c r="D33" t="s">
        <v>913</v>
      </c>
      <c r="E33" t="s">
        <v>2457</v>
      </c>
      <c r="F33" t="s">
        <v>1049</v>
      </c>
      <c r="G33" t="s">
        <v>621</v>
      </c>
      <c r="H33" t="s">
        <v>622</v>
      </c>
      <c r="J33" t="s">
        <v>623</v>
      </c>
      <c r="K33" t="s">
        <v>624</v>
      </c>
      <c r="L33" t="s">
        <v>654</v>
      </c>
      <c r="M33">
        <v>34015600</v>
      </c>
      <c r="N33" s="8">
        <v>46029</v>
      </c>
      <c r="O33" s="8">
        <v>46339</v>
      </c>
      <c r="P33" t="s">
        <v>912</v>
      </c>
    </row>
    <row r="34" spans="1:16" ht="20" customHeight="1">
      <c r="A34">
        <v>1082933119</v>
      </c>
      <c r="B34" t="s">
        <v>47</v>
      </c>
      <c r="C34" t="s">
        <v>394</v>
      </c>
      <c r="D34" t="s">
        <v>913</v>
      </c>
      <c r="E34" t="s">
        <v>2457</v>
      </c>
      <c r="F34" t="s">
        <v>962</v>
      </c>
      <c r="G34" t="s">
        <v>621</v>
      </c>
      <c r="H34" t="s">
        <v>622</v>
      </c>
      <c r="J34" t="s">
        <v>623</v>
      </c>
      <c r="K34" t="s">
        <v>624</v>
      </c>
      <c r="L34" t="s">
        <v>655</v>
      </c>
      <c r="M34">
        <v>34348000</v>
      </c>
      <c r="N34" s="8">
        <v>46029</v>
      </c>
      <c r="O34" s="8">
        <v>46342</v>
      </c>
      <c r="P34" t="s">
        <v>912</v>
      </c>
    </row>
    <row r="35" spans="1:16" ht="20" customHeight="1">
      <c r="A35">
        <v>77184492</v>
      </c>
      <c r="B35" t="s">
        <v>48</v>
      </c>
      <c r="C35" t="s">
        <v>395</v>
      </c>
      <c r="D35" t="s">
        <v>913</v>
      </c>
      <c r="E35" t="s">
        <v>974</v>
      </c>
      <c r="F35" t="s">
        <v>1159</v>
      </c>
      <c r="G35" t="s">
        <v>621</v>
      </c>
      <c r="H35" t="s">
        <v>622</v>
      </c>
      <c r="J35" t="s">
        <v>623</v>
      </c>
      <c r="K35" t="s">
        <v>624</v>
      </c>
      <c r="L35" t="s">
        <v>656</v>
      </c>
      <c r="M35">
        <v>34015600</v>
      </c>
      <c r="N35" s="8">
        <v>46029</v>
      </c>
      <c r="O35" s="8">
        <v>46339</v>
      </c>
      <c r="P35" t="s">
        <v>912</v>
      </c>
    </row>
    <row r="36" spans="1:16" ht="20" customHeight="1">
      <c r="A36">
        <v>52869474</v>
      </c>
      <c r="B36" t="s">
        <v>49</v>
      </c>
      <c r="C36" t="s">
        <v>997</v>
      </c>
      <c r="D36" t="s">
        <v>913</v>
      </c>
      <c r="E36" t="s">
        <v>2436</v>
      </c>
      <c r="F36" t="s">
        <v>999</v>
      </c>
      <c r="G36" t="s">
        <v>621</v>
      </c>
      <c r="H36" t="s">
        <v>622</v>
      </c>
      <c r="J36" t="s">
        <v>623</v>
      </c>
      <c r="K36" t="s">
        <v>624</v>
      </c>
      <c r="L36" t="s">
        <v>657</v>
      </c>
      <c r="M36">
        <v>66915767</v>
      </c>
      <c r="N36" s="8">
        <v>46029</v>
      </c>
      <c r="O36" s="8">
        <v>46339</v>
      </c>
      <c r="P36" t="s">
        <v>912</v>
      </c>
    </row>
    <row r="37" spans="1:16" ht="20" customHeight="1">
      <c r="A37">
        <v>1001817924</v>
      </c>
      <c r="B37" t="s">
        <v>50</v>
      </c>
      <c r="C37" t="s">
        <v>396</v>
      </c>
      <c r="D37" t="s">
        <v>913</v>
      </c>
      <c r="E37" t="s">
        <v>2487</v>
      </c>
      <c r="F37" t="s">
        <v>2155</v>
      </c>
      <c r="G37" t="s">
        <v>621</v>
      </c>
      <c r="H37" t="s">
        <v>622</v>
      </c>
      <c r="J37" t="s">
        <v>623</v>
      </c>
      <c r="K37" t="s">
        <v>624</v>
      </c>
      <c r="L37" t="s">
        <v>658</v>
      </c>
      <c r="M37">
        <v>40257933</v>
      </c>
      <c r="N37" s="8">
        <v>46029</v>
      </c>
      <c r="O37" s="8">
        <v>46339</v>
      </c>
      <c r="P37" t="s">
        <v>912</v>
      </c>
    </row>
    <row r="38" spans="1:16" ht="20" customHeight="1">
      <c r="A38">
        <v>12637740</v>
      </c>
      <c r="B38" t="s">
        <v>51</v>
      </c>
      <c r="C38" t="s">
        <v>1442</v>
      </c>
      <c r="D38" t="s">
        <v>913</v>
      </c>
      <c r="E38" t="s">
        <v>2457</v>
      </c>
      <c r="F38" t="s">
        <v>1443</v>
      </c>
      <c r="G38" t="s">
        <v>621</v>
      </c>
      <c r="H38" t="s">
        <v>622</v>
      </c>
      <c r="J38" t="s">
        <v>623</v>
      </c>
      <c r="K38" t="s">
        <v>624</v>
      </c>
      <c r="L38" t="s">
        <v>659</v>
      </c>
      <c r="M38">
        <v>25685667</v>
      </c>
      <c r="N38" s="8">
        <v>46029</v>
      </c>
      <c r="O38" s="8">
        <v>46339</v>
      </c>
      <c r="P38" t="s">
        <v>912</v>
      </c>
    </row>
    <row r="39" spans="1:16" ht="20" customHeight="1">
      <c r="A39">
        <v>1067960908</v>
      </c>
      <c r="B39" t="s">
        <v>52</v>
      </c>
      <c r="C39" t="s">
        <v>398</v>
      </c>
      <c r="D39" t="s">
        <v>913</v>
      </c>
      <c r="E39" t="s">
        <v>2487</v>
      </c>
      <c r="F39" t="s">
        <v>2079</v>
      </c>
      <c r="G39" t="s">
        <v>621</v>
      </c>
      <c r="H39" t="s">
        <v>622</v>
      </c>
      <c r="J39" t="s">
        <v>623</v>
      </c>
      <c r="K39" t="s">
        <v>624</v>
      </c>
      <c r="L39" t="s">
        <v>660</v>
      </c>
      <c r="M39">
        <v>48710667</v>
      </c>
      <c r="N39" s="8"/>
      <c r="O39" s="8">
        <v>46340</v>
      </c>
      <c r="P39" t="s">
        <v>912</v>
      </c>
    </row>
    <row r="40" spans="1:16" ht="20" customHeight="1">
      <c r="A40">
        <v>1014280596</v>
      </c>
      <c r="B40" t="s">
        <v>53</v>
      </c>
      <c r="C40" t="s">
        <v>399</v>
      </c>
      <c r="D40" t="s">
        <v>913</v>
      </c>
      <c r="E40" t="s">
        <v>2487</v>
      </c>
      <c r="F40" t="s">
        <v>1372</v>
      </c>
      <c r="G40" t="s">
        <v>621</v>
      </c>
      <c r="H40" t="s">
        <v>622</v>
      </c>
      <c r="J40" t="s">
        <v>623</v>
      </c>
      <c r="K40" t="s">
        <v>624</v>
      </c>
      <c r="L40" t="s">
        <v>661</v>
      </c>
      <c r="M40">
        <v>40257933</v>
      </c>
      <c r="N40" s="8">
        <v>46030</v>
      </c>
      <c r="O40" s="8">
        <v>46340</v>
      </c>
      <c r="P40" t="s">
        <v>912</v>
      </c>
    </row>
    <row r="41" spans="1:16" ht="20" customHeight="1">
      <c r="A41">
        <v>1143413936</v>
      </c>
      <c r="B41" t="s">
        <v>54</v>
      </c>
      <c r="C41" t="s">
        <v>400</v>
      </c>
      <c r="D41" t="s">
        <v>913</v>
      </c>
      <c r="E41" t="s">
        <v>2487</v>
      </c>
      <c r="F41" t="s">
        <v>3693</v>
      </c>
      <c r="G41" t="s">
        <v>621</v>
      </c>
      <c r="H41" t="s">
        <v>622</v>
      </c>
      <c r="J41" t="s">
        <v>623</v>
      </c>
      <c r="K41" t="s">
        <v>624</v>
      </c>
      <c r="L41" t="s">
        <v>662</v>
      </c>
      <c r="M41">
        <v>48710667</v>
      </c>
      <c r="N41" s="8">
        <v>46029</v>
      </c>
      <c r="O41" s="8">
        <v>46339</v>
      </c>
      <c r="P41" t="s">
        <v>912</v>
      </c>
    </row>
    <row r="42" spans="1:16" ht="20" customHeight="1">
      <c r="A42">
        <v>1047421896</v>
      </c>
      <c r="B42" t="s">
        <v>55</v>
      </c>
      <c r="C42" t="s">
        <v>401</v>
      </c>
      <c r="D42" t="s">
        <v>913</v>
      </c>
      <c r="E42" t="s">
        <v>2457</v>
      </c>
      <c r="F42" t="s">
        <v>3514</v>
      </c>
      <c r="G42" t="s">
        <v>621</v>
      </c>
      <c r="H42" t="s">
        <v>622</v>
      </c>
      <c r="J42" t="s">
        <v>623</v>
      </c>
      <c r="K42" t="s">
        <v>624</v>
      </c>
      <c r="L42" t="s">
        <v>663</v>
      </c>
      <c r="M42">
        <v>34015600</v>
      </c>
      <c r="N42" s="8">
        <v>46029</v>
      </c>
      <c r="O42" s="8">
        <v>46339</v>
      </c>
      <c r="P42" t="s">
        <v>912</v>
      </c>
    </row>
    <row r="43" spans="1:16" ht="20" customHeight="1">
      <c r="A43">
        <v>82331457</v>
      </c>
      <c r="B43" t="s">
        <v>56</v>
      </c>
      <c r="C43" t="s">
        <v>402</v>
      </c>
      <c r="D43" t="s">
        <v>913</v>
      </c>
      <c r="E43" t="s">
        <v>2457</v>
      </c>
      <c r="F43" t="s">
        <v>1162</v>
      </c>
      <c r="G43" t="s">
        <v>621</v>
      </c>
      <c r="H43" t="s">
        <v>622</v>
      </c>
      <c r="J43" t="s">
        <v>623</v>
      </c>
      <c r="K43" t="s">
        <v>624</v>
      </c>
      <c r="L43" t="s">
        <v>664</v>
      </c>
      <c r="M43">
        <v>34015600</v>
      </c>
      <c r="N43" s="8">
        <v>46029</v>
      </c>
      <c r="O43" s="8">
        <v>46339</v>
      </c>
      <c r="P43" t="s">
        <v>912</v>
      </c>
    </row>
    <row r="44" spans="1:16" ht="20" customHeight="1">
      <c r="A44">
        <v>1094936050</v>
      </c>
      <c r="B44" t="s">
        <v>57</v>
      </c>
      <c r="C44" t="s">
        <v>403</v>
      </c>
      <c r="D44" t="s">
        <v>913</v>
      </c>
      <c r="E44" t="s">
        <v>2487</v>
      </c>
      <c r="F44" t="s">
        <v>1040</v>
      </c>
      <c r="G44" t="s">
        <v>621</v>
      </c>
      <c r="H44" t="s">
        <v>622</v>
      </c>
      <c r="J44" t="s">
        <v>623</v>
      </c>
      <c r="K44" t="s">
        <v>624</v>
      </c>
      <c r="L44" t="s">
        <v>665</v>
      </c>
      <c r="M44">
        <v>60008267</v>
      </c>
      <c r="N44" s="8">
        <v>46029</v>
      </c>
      <c r="O44" s="8">
        <v>46339</v>
      </c>
      <c r="P44" t="s">
        <v>912</v>
      </c>
    </row>
    <row r="45" spans="1:16" ht="20" customHeight="1">
      <c r="A45">
        <v>1082881030</v>
      </c>
      <c r="B45" t="s">
        <v>58</v>
      </c>
      <c r="C45" t="s">
        <v>404</v>
      </c>
      <c r="D45" t="s">
        <v>913</v>
      </c>
      <c r="E45" t="s">
        <v>2450</v>
      </c>
      <c r="F45" t="s">
        <v>1727</v>
      </c>
      <c r="G45" t="s">
        <v>621</v>
      </c>
      <c r="H45" t="s">
        <v>622</v>
      </c>
      <c r="J45" t="s">
        <v>623</v>
      </c>
      <c r="K45" t="s">
        <v>624</v>
      </c>
      <c r="L45" t="s">
        <v>666</v>
      </c>
      <c r="M45">
        <v>21942000</v>
      </c>
      <c r="N45" s="8">
        <v>46029</v>
      </c>
      <c r="O45" s="8">
        <v>46307</v>
      </c>
      <c r="P45" t="s">
        <v>912</v>
      </c>
    </row>
    <row r="46" spans="1:16" ht="20" customHeight="1">
      <c r="A46">
        <v>17976870</v>
      </c>
      <c r="B46" t="s">
        <v>59</v>
      </c>
      <c r="C46" t="s">
        <v>405</v>
      </c>
      <c r="D46" t="s">
        <v>913</v>
      </c>
      <c r="E46" t="s">
        <v>2487</v>
      </c>
      <c r="F46" t="s">
        <v>3735</v>
      </c>
      <c r="G46" t="s">
        <v>621</v>
      </c>
      <c r="H46" t="s">
        <v>622</v>
      </c>
      <c r="J46" t="s">
        <v>623</v>
      </c>
      <c r="K46" t="s">
        <v>624</v>
      </c>
      <c r="L46" t="s">
        <v>667</v>
      </c>
      <c r="M46">
        <v>66915767</v>
      </c>
      <c r="N46" s="8"/>
      <c r="O46" s="8">
        <v>46339</v>
      </c>
      <c r="P46" t="s">
        <v>912</v>
      </c>
    </row>
    <row r="47" spans="1:16" ht="20" customHeight="1">
      <c r="A47">
        <v>26287761</v>
      </c>
      <c r="B47" t="s">
        <v>60</v>
      </c>
      <c r="C47" t="s">
        <v>406</v>
      </c>
      <c r="D47" t="s">
        <v>913</v>
      </c>
      <c r="E47" t="s">
        <v>2457</v>
      </c>
      <c r="F47" t="s">
        <v>1059</v>
      </c>
      <c r="G47" t="s">
        <v>621</v>
      </c>
      <c r="H47" t="s">
        <v>622</v>
      </c>
      <c r="J47" t="s">
        <v>623</v>
      </c>
      <c r="K47" t="s">
        <v>624</v>
      </c>
      <c r="L47" t="s">
        <v>668</v>
      </c>
      <c r="N47" s="8">
        <v>46029</v>
      </c>
      <c r="O47" s="8">
        <v>46339</v>
      </c>
      <c r="P47" t="s">
        <v>912</v>
      </c>
    </row>
    <row r="48" spans="1:16" ht="20" customHeight="1">
      <c r="A48">
        <v>1116613867</v>
      </c>
      <c r="B48" t="s">
        <v>61</v>
      </c>
      <c r="C48" t="s">
        <v>407</v>
      </c>
      <c r="D48" t="s">
        <v>913</v>
      </c>
      <c r="E48" t="s">
        <v>2487</v>
      </c>
      <c r="F48" t="s">
        <v>1181</v>
      </c>
      <c r="G48" t="s">
        <v>621</v>
      </c>
      <c r="H48" t="s">
        <v>622</v>
      </c>
      <c r="J48" t="s">
        <v>623</v>
      </c>
      <c r="K48" t="s">
        <v>624</v>
      </c>
      <c r="L48" t="s">
        <v>669</v>
      </c>
      <c r="M48">
        <v>60008267</v>
      </c>
      <c r="N48" s="8">
        <v>46030</v>
      </c>
      <c r="O48" s="8">
        <v>46344</v>
      </c>
      <c r="P48" t="s">
        <v>912</v>
      </c>
    </row>
    <row r="49" spans="1:16" ht="20" customHeight="1">
      <c r="A49">
        <v>1078578542</v>
      </c>
      <c r="B49" t="s">
        <v>62</v>
      </c>
      <c r="C49" t="s">
        <v>408</v>
      </c>
      <c r="D49" t="s">
        <v>913</v>
      </c>
      <c r="E49" t="s">
        <v>2457</v>
      </c>
      <c r="F49" t="s">
        <v>1053</v>
      </c>
      <c r="G49" t="s">
        <v>621</v>
      </c>
      <c r="H49" t="s">
        <v>622</v>
      </c>
      <c r="J49" t="s">
        <v>623</v>
      </c>
      <c r="K49" t="s">
        <v>624</v>
      </c>
      <c r="L49" t="s">
        <v>670</v>
      </c>
      <c r="M49">
        <v>34015600</v>
      </c>
      <c r="N49" s="8">
        <v>46030</v>
      </c>
      <c r="O49" s="8">
        <v>46340</v>
      </c>
      <c r="P49" t="s">
        <v>912</v>
      </c>
    </row>
    <row r="50" spans="1:16" ht="20" customHeight="1">
      <c r="A50">
        <v>1193516827</v>
      </c>
      <c r="B50" t="s">
        <v>63</v>
      </c>
      <c r="C50" t="s">
        <v>409</v>
      </c>
      <c r="D50" t="s">
        <v>913</v>
      </c>
      <c r="E50" t="s">
        <v>2450</v>
      </c>
      <c r="F50" t="s">
        <v>1056</v>
      </c>
      <c r="G50" t="s">
        <v>621</v>
      </c>
      <c r="H50" t="s">
        <v>622</v>
      </c>
      <c r="J50" t="s">
        <v>623</v>
      </c>
      <c r="K50" t="s">
        <v>624</v>
      </c>
      <c r="L50" t="s">
        <v>671</v>
      </c>
      <c r="M50">
        <v>25685667</v>
      </c>
      <c r="N50" s="8">
        <v>46029</v>
      </c>
      <c r="O50" s="8">
        <v>46339</v>
      </c>
      <c r="P50" t="s">
        <v>912</v>
      </c>
    </row>
    <row r="51" spans="1:16" ht="20" customHeight="1">
      <c r="A51">
        <v>4810482</v>
      </c>
      <c r="B51" t="s">
        <v>64</v>
      </c>
      <c r="C51" t="s">
        <v>1078</v>
      </c>
      <c r="D51" t="s">
        <v>913</v>
      </c>
      <c r="E51" t="s">
        <v>2450</v>
      </c>
      <c r="F51" t="s">
        <v>1079</v>
      </c>
      <c r="G51" t="s">
        <v>621</v>
      </c>
      <c r="H51" t="s">
        <v>622</v>
      </c>
      <c r="J51" t="s">
        <v>623</v>
      </c>
      <c r="K51" t="s">
        <v>624</v>
      </c>
      <c r="L51" t="s">
        <v>672</v>
      </c>
      <c r="M51">
        <v>25685667</v>
      </c>
      <c r="N51" s="8">
        <v>46029</v>
      </c>
      <c r="O51" s="8">
        <v>46339</v>
      </c>
      <c r="P51" t="s">
        <v>912</v>
      </c>
    </row>
    <row r="52" spans="1:16" ht="20" customHeight="1">
      <c r="A52">
        <v>57464731</v>
      </c>
      <c r="B52" t="s">
        <v>65</v>
      </c>
      <c r="C52" t="s">
        <v>410</v>
      </c>
      <c r="D52" t="s">
        <v>913</v>
      </c>
      <c r="E52" t="s">
        <v>2526</v>
      </c>
      <c r="F52" t="s">
        <v>948</v>
      </c>
      <c r="G52" t="s">
        <v>621</v>
      </c>
      <c r="H52" t="s">
        <v>622</v>
      </c>
      <c r="J52" t="s">
        <v>623</v>
      </c>
      <c r="K52" t="s">
        <v>624</v>
      </c>
      <c r="L52" t="s">
        <v>673</v>
      </c>
      <c r="M52">
        <v>93348467</v>
      </c>
      <c r="N52" s="8">
        <v>46030</v>
      </c>
      <c r="O52" s="8">
        <v>46340</v>
      </c>
      <c r="P52" t="s">
        <v>912</v>
      </c>
    </row>
    <row r="53" spans="1:16" ht="20" customHeight="1">
      <c r="A53">
        <v>1083453615</v>
      </c>
      <c r="B53" t="s">
        <v>66</v>
      </c>
      <c r="C53" t="s">
        <v>411</v>
      </c>
      <c r="D53" t="s">
        <v>913</v>
      </c>
      <c r="E53" t="s">
        <v>2457</v>
      </c>
      <c r="F53" t="s">
        <v>1734</v>
      </c>
      <c r="G53" t="s">
        <v>621</v>
      </c>
      <c r="H53" t="s">
        <v>622</v>
      </c>
      <c r="J53" t="s">
        <v>623</v>
      </c>
      <c r="K53" t="s">
        <v>624</v>
      </c>
      <c r="L53" t="s">
        <v>674</v>
      </c>
      <c r="M53">
        <v>34015600</v>
      </c>
      <c r="N53" s="8">
        <v>46030</v>
      </c>
      <c r="O53" s="8">
        <v>46340</v>
      </c>
      <c r="P53" t="s">
        <v>912</v>
      </c>
    </row>
    <row r="54" spans="1:16" ht="20" customHeight="1">
      <c r="A54">
        <v>1045514642</v>
      </c>
      <c r="B54" t="s">
        <v>67</v>
      </c>
      <c r="C54" t="s">
        <v>1981</v>
      </c>
      <c r="D54" t="s">
        <v>913</v>
      </c>
      <c r="E54" t="s">
        <v>2436</v>
      </c>
      <c r="F54" t="s">
        <v>1982</v>
      </c>
      <c r="G54" t="s">
        <v>621</v>
      </c>
      <c r="H54" t="s">
        <v>622</v>
      </c>
      <c r="J54" t="s">
        <v>623</v>
      </c>
      <c r="K54" t="s">
        <v>624</v>
      </c>
      <c r="L54" t="s">
        <v>675</v>
      </c>
      <c r="M54">
        <v>73935833</v>
      </c>
      <c r="N54" s="8">
        <v>46030</v>
      </c>
      <c r="O54" s="8">
        <v>46340</v>
      </c>
      <c r="P54" t="s">
        <v>912</v>
      </c>
    </row>
    <row r="55" spans="1:16" ht="20" customHeight="1">
      <c r="A55">
        <v>32357240</v>
      </c>
      <c r="B55" t="s">
        <v>68</v>
      </c>
      <c r="C55" t="s">
        <v>412</v>
      </c>
      <c r="D55" t="s">
        <v>913</v>
      </c>
      <c r="E55" t="s">
        <v>2450</v>
      </c>
      <c r="F55" t="s">
        <v>1036</v>
      </c>
      <c r="G55" t="s">
        <v>621</v>
      </c>
      <c r="H55" t="s">
        <v>622</v>
      </c>
      <c r="J55" t="s">
        <v>623</v>
      </c>
      <c r="K55" t="s">
        <v>624</v>
      </c>
      <c r="L55" t="s">
        <v>676</v>
      </c>
      <c r="M55">
        <v>25685667</v>
      </c>
      <c r="N55" s="8">
        <v>46030</v>
      </c>
      <c r="O55" s="8">
        <v>46036</v>
      </c>
      <c r="P55" t="s">
        <v>912</v>
      </c>
    </row>
    <row r="56" spans="1:16" ht="20" customHeight="1">
      <c r="A56">
        <v>85458020</v>
      </c>
      <c r="B56" t="s">
        <v>69</v>
      </c>
      <c r="C56" t="s">
        <v>413</v>
      </c>
      <c r="D56" t="s">
        <v>913</v>
      </c>
      <c r="E56" t="s">
        <v>2487</v>
      </c>
      <c r="F56" t="s">
        <v>1439</v>
      </c>
      <c r="G56" t="s">
        <v>621</v>
      </c>
      <c r="H56" t="s">
        <v>622</v>
      </c>
      <c r="J56" t="s">
        <v>623</v>
      </c>
      <c r="K56" t="s">
        <v>624</v>
      </c>
      <c r="L56" t="s">
        <v>677</v>
      </c>
      <c r="M56">
        <v>60008267</v>
      </c>
      <c r="N56" s="8">
        <v>46029</v>
      </c>
      <c r="O56" s="8">
        <v>46339</v>
      </c>
      <c r="P56" t="s">
        <v>912</v>
      </c>
    </row>
    <row r="57" spans="1:16" ht="20" customHeight="1">
      <c r="A57">
        <v>19535875</v>
      </c>
      <c r="B57" t="s">
        <v>70</v>
      </c>
      <c r="C57" t="s">
        <v>1603</v>
      </c>
      <c r="D57" t="s">
        <v>913</v>
      </c>
      <c r="E57" t="s">
        <v>2457</v>
      </c>
      <c r="F57" t="s">
        <v>1605</v>
      </c>
      <c r="G57" t="s">
        <v>621</v>
      </c>
      <c r="H57" t="s">
        <v>622</v>
      </c>
      <c r="J57" t="s">
        <v>623</v>
      </c>
      <c r="K57" t="s">
        <v>624</v>
      </c>
      <c r="L57" t="s">
        <v>678</v>
      </c>
      <c r="M57">
        <v>34015600</v>
      </c>
      <c r="N57" s="8">
        <v>46029</v>
      </c>
      <c r="O57" s="8">
        <v>46339</v>
      </c>
      <c r="P57" t="s">
        <v>912</v>
      </c>
    </row>
    <row r="58" spans="1:16" ht="20" customHeight="1">
      <c r="A58">
        <v>1047413269</v>
      </c>
      <c r="B58" t="s">
        <v>70</v>
      </c>
      <c r="C58" t="s">
        <v>415</v>
      </c>
      <c r="D58" t="s">
        <v>913</v>
      </c>
      <c r="E58" t="s">
        <v>2526</v>
      </c>
      <c r="F58" t="s">
        <v>1798</v>
      </c>
      <c r="G58" t="s">
        <v>621</v>
      </c>
      <c r="H58" t="s">
        <v>622</v>
      </c>
      <c r="J58" t="s">
        <v>623</v>
      </c>
      <c r="K58" t="s">
        <v>624</v>
      </c>
      <c r="L58" t="s">
        <v>679</v>
      </c>
      <c r="M58">
        <v>66915767</v>
      </c>
      <c r="N58" s="8">
        <v>46030</v>
      </c>
      <c r="O58" s="8">
        <v>46340</v>
      </c>
      <c r="P58" t="s">
        <v>912</v>
      </c>
    </row>
    <row r="59" spans="1:16" ht="20" customHeight="1">
      <c r="A59">
        <v>1004130656</v>
      </c>
      <c r="B59" t="s">
        <v>71</v>
      </c>
      <c r="C59" t="s">
        <v>1582</v>
      </c>
      <c r="D59" t="s">
        <v>913</v>
      </c>
      <c r="E59" t="s">
        <v>2450</v>
      </c>
      <c r="F59" t="s">
        <v>1583</v>
      </c>
      <c r="G59" t="s">
        <v>621</v>
      </c>
      <c r="H59" t="s">
        <v>622</v>
      </c>
      <c r="J59" t="s">
        <v>623</v>
      </c>
      <c r="K59" t="s">
        <v>624</v>
      </c>
      <c r="L59" t="s">
        <v>680</v>
      </c>
      <c r="M59">
        <v>24938633</v>
      </c>
      <c r="N59" s="8">
        <v>46030</v>
      </c>
      <c r="O59" s="8">
        <v>46308</v>
      </c>
      <c r="P59" t="s">
        <v>912</v>
      </c>
    </row>
    <row r="60" spans="1:16" ht="20" customHeight="1">
      <c r="A60">
        <v>1192765102</v>
      </c>
      <c r="B60" t="s">
        <v>72</v>
      </c>
      <c r="C60" t="s">
        <v>1916</v>
      </c>
      <c r="D60" t="s">
        <v>913</v>
      </c>
      <c r="E60" t="s">
        <v>2450</v>
      </c>
      <c r="F60" t="s">
        <v>1917</v>
      </c>
      <c r="G60" t="s">
        <v>621</v>
      </c>
      <c r="H60" t="s">
        <v>622</v>
      </c>
      <c r="J60" t="s">
        <v>623</v>
      </c>
      <c r="K60" t="s">
        <v>624</v>
      </c>
      <c r="L60" t="s">
        <v>681</v>
      </c>
      <c r="M60">
        <v>21942000</v>
      </c>
      <c r="N60" s="8">
        <v>46030</v>
      </c>
      <c r="O60" s="8">
        <v>46308</v>
      </c>
      <c r="P60" t="s">
        <v>912</v>
      </c>
    </row>
    <row r="61" spans="1:16" ht="20" customHeight="1">
      <c r="A61">
        <v>80715789</v>
      </c>
      <c r="B61" t="s">
        <v>73</v>
      </c>
      <c r="C61" t="s">
        <v>416</v>
      </c>
      <c r="D61" t="s">
        <v>913</v>
      </c>
      <c r="E61" t="s">
        <v>2450</v>
      </c>
      <c r="F61" t="s">
        <v>1122</v>
      </c>
      <c r="G61" t="s">
        <v>621</v>
      </c>
      <c r="H61" t="s">
        <v>622</v>
      </c>
      <c r="J61" t="s">
        <v>623</v>
      </c>
      <c r="K61" t="s">
        <v>624</v>
      </c>
      <c r="L61" t="s">
        <v>682</v>
      </c>
      <c r="M61">
        <v>25687667</v>
      </c>
      <c r="N61" s="8">
        <v>46030</v>
      </c>
      <c r="O61" s="8">
        <v>46339</v>
      </c>
      <c r="P61" t="s">
        <v>912</v>
      </c>
    </row>
    <row r="62" spans="1:16" ht="20" customHeight="1">
      <c r="A62">
        <v>1124379370</v>
      </c>
      <c r="B62" t="s">
        <v>74</v>
      </c>
      <c r="C62" t="s">
        <v>417</v>
      </c>
      <c r="D62" t="s">
        <v>913</v>
      </c>
      <c r="E62" t="s">
        <v>2457</v>
      </c>
      <c r="F62" t="s">
        <v>2117</v>
      </c>
      <c r="G62" t="s">
        <v>621</v>
      </c>
      <c r="H62" t="s">
        <v>622</v>
      </c>
      <c r="J62" t="s">
        <v>623</v>
      </c>
      <c r="K62" t="s">
        <v>624</v>
      </c>
      <c r="L62" t="s">
        <v>683</v>
      </c>
      <c r="M62">
        <v>34015600</v>
      </c>
      <c r="N62" s="8">
        <v>46030</v>
      </c>
      <c r="O62" s="8">
        <v>45975</v>
      </c>
      <c r="P62" t="s">
        <v>912</v>
      </c>
    </row>
    <row r="63" spans="1:16" ht="20" customHeight="1">
      <c r="A63">
        <v>1082841450</v>
      </c>
      <c r="B63" t="s">
        <v>75</v>
      </c>
      <c r="C63" t="s">
        <v>418</v>
      </c>
      <c r="D63" t="s">
        <v>913</v>
      </c>
      <c r="E63" t="s">
        <v>2450</v>
      </c>
      <c r="F63" t="s">
        <v>4630</v>
      </c>
      <c r="G63" t="s">
        <v>621</v>
      </c>
      <c r="H63" t="s">
        <v>622</v>
      </c>
      <c r="J63" t="s">
        <v>623</v>
      </c>
      <c r="K63" t="s">
        <v>624</v>
      </c>
      <c r="L63" t="s">
        <v>684</v>
      </c>
      <c r="M63">
        <v>21942000</v>
      </c>
      <c r="N63" s="8">
        <v>46030</v>
      </c>
      <c r="O63" s="8">
        <v>46308</v>
      </c>
      <c r="P63" t="s">
        <v>912</v>
      </c>
    </row>
    <row r="64" spans="1:16" ht="20" customHeight="1">
      <c r="A64">
        <v>1065815032</v>
      </c>
      <c r="B64" t="s">
        <v>76</v>
      </c>
      <c r="C64" t="s">
        <v>419</v>
      </c>
      <c r="D64" t="s">
        <v>913</v>
      </c>
      <c r="E64" t="s">
        <v>2450</v>
      </c>
      <c r="F64" t="s">
        <v>2024</v>
      </c>
      <c r="G64" t="s">
        <v>621</v>
      </c>
      <c r="H64" t="s">
        <v>622</v>
      </c>
      <c r="J64" t="s">
        <v>623</v>
      </c>
      <c r="K64" t="s">
        <v>624</v>
      </c>
      <c r="L64" t="s">
        <v>685</v>
      </c>
      <c r="M64">
        <v>21942000</v>
      </c>
      <c r="N64" s="8">
        <v>46031</v>
      </c>
      <c r="O64" s="8">
        <v>46309</v>
      </c>
      <c r="P64" t="s">
        <v>912</v>
      </c>
    </row>
    <row r="65" spans="1:16" ht="20" customHeight="1">
      <c r="A65">
        <v>84027262</v>
      </c>
      <c r="B65" t="s">
        <v>77</v>
      </c>
      <c r="C65" t="s">
        <v>1945</v>
      </c>
      <c r="D65" t="s">
        <v>913</v>
      </c>
      <c r="E65" t="s">
        <v>974</v>
      </c>
      <c r="F65" t="s">
        <v>1946</v>
      </c>
      <c r="G65" t="s">
        <v>621</v>
      </c>
      <c r="H65" t="s">
        <v>622</v>
      </c>
      <c r="J65" t="s">
        <v>623</v>
      </c>
      <c r="K65" t="s">
        <v>624</v>
      </c>
      <c r="L65" t="s">
        <v>686</v>
      </c>
      <c r="M65">
        <v>24938633</v>
      </c>
      <c r="N65" s="8">
        <v>46030</v>
      </c>
      <c r="O65" s="8">
        <v>46340</v>
      </c>
      <c r="P65" t="s">
        <v>912</v>
      </c>
    </row>
    <row r="66" spans="1:16" ht="20" customHeight="1">
      <c r="A66">
        <v>1083022612</v>
      </c>
      <c r="B66" t="s">
        <v>78</v>
      </c>
      <c r="C66" t="s">
        <v>420</v>
      </c>
      <c r="D66" t="s">
        <v>913</v>
      </c>
      <c r="E66" t="s">
        <v>2457</v>
      </c>
      <c r="F66" t="s">
        <v>985</v>
      </c>
      <c r="G66" t="s">
        <v>621</v>
      </c>
      <c r="H66" t="s">
        <v>622</v>
      </c>
      <c r="J66" t="s">
        <v>623</v>
      </c>
      <c r="K66" t="s">
        <v>624</v>
      </c>
      <c r="L66" t="s">
        <v>687</v>
      </c>
      <c r="M66">
        <v>25685667</v>
      </c>
      <c r="N66" s="8">
        <v>46030</v>
      </c>
      <c r="O66" s="8">
        <v>46340</v>
      </c>
      <c r="P66" t="s">
        <v>912</v>
      </c>
    </row>
    <row r="67" spans="1:16" ht="20" customHeight="1">
      <c r="A67">
        <v>1118802345</v>
      </c>
      <c r="B67" t="s">
        <v>79</v>
      </c>
      <c r="C67" t="s">
        <v>421</v>
      </c>
      <c r="D67" t="s">
        <v>913</v>
      </c>
      <c r="E67" t="s">
        <v>2487</v>
      </c>
      <c r="F67" t="s">
        <v>1522</v>
      </c>
      <c r="G67" t="s">
        <v>621</v>
      </c>
      <c r="H67" t="s">
        <v>622</v>
      </c>
      <c r="J67" t="s">
        <v>623</v>
      </c>
      <c r="K67" t="s">
        <v>624</v>
      </c>
      <c r="L67" t="s">
        <v>688</v>
      </c>
      <c r="M67">
        <v>53827333</v>
      </c>
      <c r="N67" s="8">
        <v>46030</v>
      </c>
      <c r="O67" s="8">
        <v>46341</v>
      </c>
      <c r="P67" t="s">
        <v>912</v>
      </c>
    </row>
    <row r="68" spans="1:16" ht="20" customHeight="1">
      <c r="A68">
        <v>49718682</v>
      </c>
      <c r="B68" t="s">
        <v>80</v>
      </c>
      <c r="C68" t="s">
        <v>5034</v>
      </c>
      <c r="D68" t="s">
        <v>913</v>
      </c>
      <c r="E68" t="s">
        <v>2487</v>
      </c>
      <c r="F68" t="s">
        <v>3763</v>
      </c>
      <c r="G68" t="s">
        <v>621</v>
      </c>
      <c r="H68" t="s">
        <v>622</v>
      </c>
      <c r="J68" t="s">
        <v>623</v>
      </c>
      <c r="K68" t="s">
        <v>624</v>
      </c>
      <c r="L68" t="s">
        <v>689</v>
      </c>
      <c r="M68">
        <v>55230000</v>
      </c>
      <c r="N68" s="8">
        <v>46030</v>
      </c>
      <c r="O68" s="8">
        <v>46348</v>
      </c>
      <c r="P68" t="s">
        <v>912</v>
      </c>
    </row>
    <row r="69" spans="1:16" ht="20" customHeight="1">
      <c r="A69">
        <v>1020816917</v>
      </c>
      <c r="B69" t="s">
        <v>81</v>
      </c>
      <c r="C69" t="s">
        <v>2364</v>
      </c>
      <c r="D69" t="s">
        <v>913</v>
      </c>
      <c r="E69" t="s">
        <v>2487</v>
      </c>
      <c r="F69" t="s">
        <v>2366</v>
      </c>
      <c r="G69" t="s">
        <v>621</v>
      </c>
      <c r="H69" t="s">
        <v>622</v>
      </c>
      <c r="J69" t="s">
        <v>623</v>
      </c>
      <c r="K69" t="s">
        <v>624</v>
      </c>
      <c r="L69" t="s">
        <v>690</v>
      </c>
      <c r="M69">
        <v>53827333</v>
      </c>
      <c r="N69" s="8">
        <v>46030</v>
      </c>
      <c r="O69" s="8">
        <v>46340</v>
      </c>
      <c r="P69" t="s">
        <v>912</v>
      </c>
    </row>
    <row r="70" spans="1:16" ht="20" customHeight="1">
      <c r="A70">
        <v>1045667406</v>
      </c>
      <c r="B70" t="s">
        <v>82</v>
      </c>
      <c r="C70" t="s">
        <v>423</v>
      </c>
      <c r="D70" t="s">
        <v>913</v>
      </c>
      <c r="E70" t="s">
        <v>2487</v>
      </c>
      <c r="F70" t="s">
        <v>4318</v>
      </c>
      <c r="G70" t="s">
        <v>621</v>
      </c>
      <c r="H70" t="s">
        <v>622</v>
      </c>
      <c r="J70" t="s">
        <v>623</v>
      </c>
      <c r="K70" t="s">
        <v>624</v>
      </c>
      <c r="L70" t="s">
        <v>691</v>
      </c>
      <c r="N70" s="8"/>
      <c r="O70" s="8">
        <v>46334</v>
      </c>
      <c r="P70" t="s">
        <v>912</v>
      </c>
    </row>
    <row r="71" spans="1:16" ht="20" customHeight="1">
      <c r="A71">
        <v>84079574</v>
      </c>
      <c r="B71" t="s">
        <v>83</v>
      </c>
      <c r="C71" t="s">
        <v>424</v>
      </c>
      <c r="D71" t="s">
        <v>913</v>
      </c>
      <c r="E71" t="s">
        <v>2450</v>
      </c>
      <c r="F71" t="s">
        <v>4564</v>
      </c>
      <c r="G71" t="s">
        <v>621</v>
      </c>
      <c r="H71" t="s">
        <v>622</v>
      </c>
      <c r="J71" t="s">
        <v>623</v>
      </c>
      <c r="K71" t="s">
        <v>624</v>
      </c>
      <c r="L71" t="s">
        <v>692</v>
      </c>
      <c r="M71">
        <v>24938633</v>
      </c>
      <c r="N71" s="8">
        <v>46030</v>
      </c>
      <c r="O71" s="8">
        <v>46340</v>
      </c>
      <c r="P71" t="s">
        <v>912</v>
      </c>
    </row>
    <row r="72" spans="1:16" ht="20" customHeight="1">
      <c r="A72">
        <v>84090404</v>
      </c>
      <c r="B72" t="s">
        <v>84</v>
      </c>
      <c r="C72" t="s">
        <v>425</v>
      </c>
      <c r="D72" t="s">
        <v>913</v>
      </c>
      <c r="E72" t="s">
        <v>2457</v>
      </c>
      <c r="F72" t="s">
        <v>1457</v>
      </c>
      <c r="G72" t="s">
        <v>621</v>
      </c>
      <c r="H72" t="s">
        <v>622</v>
      </c>
      <c r="J72" t="s">
        <v>623</v>
      </c>
      <c r="K72" t="s">
        <v>624</v>
      </c>
      <c r="L72" t="s">
        <v>693</v>
      </c>
      <c r="M72">
        <v>26355000</v>
      </c>
      <c r="N72" s="8">
        <v>46030</v>
      </c>
      <c r="O72" s="8">
        <v>46348</v>
      </c>
      <c r="P72" t="s">
        <v>912</v>
      </c>
    </row>
    <row r="73" spans="1:16" ht="20" customHeight="1">
      <c r="A73">
        <v>8568602</v>
      </c>
      <c r="B73" t="s">
        <v>85</v>
      </c>
      <c r="C73" t="s">
        <v>1640</v>
      </c>
      <c r="D73" t="s">
        <v>913</v>
      </c>
      <c r="E73" t="s">
        <v>2457</v>
      </c>
      <c r="F73" t="s">
        <v>1489</v>
      </c>
      <c r="G73" t="s">
        <v>621</v>
      </c>
      <c r="H73" t="s">
        <v>622</v>
      </c>
      <c r="J73" t="s">
        <v>623</v>
      </c>
      <c r="K73" t="s">
        <v>624</v>
      </c>
      <c r="L73" t="s">
        <v>694</v>
      </c>
      <c r="M73">
        <v>25519500</v>
      </c>
      <c r="N73" s="8">
        <v>46030</v>
      </c>
      <c r="O73" s="8">
        <v>46354</v>
      </c>
      <c r="P73" t="s">
        <v>912</v>
      </c>
    </row>
    <row r="74" spans="1:16" ht="20" customHeight="1">
      <c r="A74">
        <v>1104406700</v>
      </c>
      <c r="B74" t="s">
        <v>86</v>
      </c>
      <c r="C74" t="s">
        <v>427</v>
      </c>
      <c r="D74" t="s">
        <v>913</v>
      </c>
      <c r="E74" t="s">
        <v>2487</v>
      </c>
      <c r="F74" t="s">
        <v>4307</v>
      </c>
      <c r="G74" t="s">
        <v>621</v>
      </c>
      <c r="H74" t="s">
        <v>622</v>
      </c>
      <c r="J74" t="s">
        <v>623</v>
      </c>
      <c r="K74" t="s">
        <v>624</v>
      </c>
      <c r="L74" t="s">
        <v>695</v>
      </c>
      <c r="M74">
        <v>45433500</v>
      </c>
      <c r="N74" s="8">
        <v>46030</v>
      </c>
      <c r="O74" s="8">
        <v>46352</v>
      </c>
      <c r="P74" t="s">
        <v>912</v>
      </c>
    </row>
    <row r="75" spans="1:16" ht="20" customHeight="1">
      <c r="A75">
        <v>1017211356</v>
      </c>
      <c r="B75" t="s">
        <v>87</v>
      </c>
      <c r="C75" t="s">
        <v>428</v>
      </c>
      <c r="D75" t="s">
        <v>913</v>
      </c>
      <c r="E75" t="s">
        <v>2487</v>
      </c>
      <c r="F75" t="s">
        <v>1514</v>
      </c>
      <c r="G75" t="s">
        <v>621</v>
      </c>
      <c r="H75" t="s">
        <v>622</v>
      </c>
      <c r="J75" t="s">
        <v>623</v>
      </c>
      <c r="K75" t="s">
        <v>624</v>
      </c>
      <c r="L75" t="s">
        <v>696</v>
      </c>
      <c r="M75">
        <v>53827333</v>
      </c>
      <c r="N75" s="8">
        <v>46030</v>
      </c>
      <c r="O75" s="8">
        <v>46340</v>
      </c>
      <c r="P75" t="s">
        <v>912</v>
      </c>
    </row>
    <row r="76" spans="1:16" ht="20" customHeight="1">
      <c r="A76">
        <v>1004365145</v>
      </c>
      <c r="B76" t="s">
        <v>88</v>
      </c>
      <c r="C76" t="s">
        <v>429</v>
      </c>
      <c r="D76" t="s">
        <v>913</v>
      </c>
      <c r="E76" t="s">
        <v>2521</v>
      </c>
      <c r="F76" t="s">
        <v>1668</v>
      </c>
      <c r="G76" t="s">
        <v>621</v>
      </c>
      <c r="H76" t="s">
        <v>622</v>
      </c>
      <c r="J76" t="s">
        <v>623</v>
      </c>
      <c r="K76" t="s">
        <v>624</v>
      </c>
      <c r="L76" t="s">
        <v>697</v>
      </c>
      <c r="M76">
        <v>19337633</v>
      </c>
      <c r="N76" s="8">
        <v>46031</v>
      </c>
      <c r="O76" s="8">
        <v>46286</v>
      </c>
      <c r="P76" t="s">
        <v>912</v>
      </c>
    </row>
    <row r="77" spans="1:16" ht="20" customHeight="1">
      <c r="A77">
        <v>73229116</v>
      </c>
      <c r="B77" t="s">
        <v>89</v>
      </c>
      <c r="C77" t="s">
        <v>430</v>
      </c>
      <c r="D77" t="s">
        <v>913</v>
      </c>
      <c r="E77" t="s">
        <v>2457</v>
      </c>
      <c r="F77" t="s">
        <v>1130</v>
      </c>
      <c r="G77" t="s">
        <v>621</v>
      </c>
      <c r="H77" t="s">
        <v>622</v>
      </c>
      <c r="J77" t="s">
        <v>623</v>
      </c>
      <c r="K77" t="s">
        <v>624</v>
      </c>
      <c r="L77" t="s">
        <v>698</v>
      </c>
      <c r="M77">
        <v>22532367</v>
      </c>
      <c r="N77" s="8">
        <v>46030</v>
      </c>
      <c r="O77" s="8">
        <v>46321</v>
      </c>
      <c r="P77" t="s">
        <v>912</v>
      </c>
    </row>
    <row r="78" spans="1:16" ht="20" customHeight="1">
      <c r="A78">
        <v>1007116459</v>
      </c>
      <c r="B78" t="s">
        <v>90</v>
      </c>
      <c r="C78" t="s">
        <v>1730</v>
      </c>
      <c r="D78" t="s">
        <v>913</v>
      </c>
      <c r="E78" t="s">
        <v>2450</v>
      </c>
      <c r="F78" t="s">
        <v>1727</v>
      </c>
      <c r="G78" t="s">
        <v>621</v>
      </c>
      <c r="H78" t="s">
        <v>622</v>
      </c>
      <c r="J78" t="s">
        <v>623</v>
      </c>
      <c r="K78" t="s">
        <v>624</v>
      </c>
      <c r="L78" t="s">
        <v>666</v>
      </c>
      <c r="M78">
        <v>21942000</v>
      </c>
      <c r="N78" s="8">
        <v>46030</v>
      </c>
      <c r="O78" s="8">
        <v>46308</v>
      </c>
      <c r="P78" t="s">
        <v>912</v>
      </c>
    </row>
    <row r="79" spans="1:16" ht="20" customHeight="1">
      <c r="A79">
        <v>1134331607</v>
      </c>
      <c r="B79" t="s">
        <v>91</v>
      </c>
      <c r="C79" t="s">
        <v>432</v>
      </c>
      <c r="D79" t="s">
        <v>913</v>
      </c>
      <c r="E79" t="s">
        <v>2457</v>
      </c>
      <c r="F79" t="s">
        <v>1022</v>
      </c>
      <c r="G79" t="s">
        <v>621</v>
      </c>
      <c r="H79" t="s">
        <v>622</v>
      </c>
      <c r="J79" t="s">
        <v>623</v>
      </c>
      <c r="K79" t="s">
        <v>624</v>
      </c>
      <c r="L79" t="s">
        <v>699</v>
      </c>
      <c r="M79">
        <v>28254233</v>
      </c>
      <c r="N79" s="8">
        <v>46030</v>
      </c>
      <c r="O79" s="8">
        <v>46309</v>
      </c>
      <c r="P79" t="s">
        <v>912</v>
      </c>
    </row>
    <row r="80" spans="1:16" ht="20" customHeight="1">
      <c r="A80">
        <v>1124516685</v>
      </c>
      <c r="B80" t="s">
        <v>92</v>
      </c>
      <c r="C80" t="s">
        <v>433</v>
      </c>
      <c r="D80" t="s">
        <v>913</v>
      </c>
      <c r="E80" t="s">
        <v>2457</v>
      </c>
      <c r="F80" t="s">
        <v>1170</v>
      </c>
      <c r="G80" t="s">
        <v>621</v>
      </c>
      <c r="H80" t="s">
        <v>622</v>
      </c>
      <c r="J80" t="s">
        <v>623</v>
      </c>
      <c r="K80" t="s">
        <v>624</v>
      </c>
      <c r="L80" t="s">
        <v>700</v>
      </c>
      <c r="M80">
        <v>34015600</v>
      </c>
      <c r="N80" s="8">
        <v>46031</v>
      </c>
      <c r="O80" s="8">
        <v>46340</v>
      </c>
      <c r="P80" t="s">
        <v>912</v>
      </c>
    </row>
    <row r="81" spans="1:16" ht="20" customHeight="1">
      <c r="A81">
        <v>1082859365</v>
      </c>
      <c r="B81" t="s">
        <v>93</v>
      </c>
      <c r="C81" t="s">
        <v>5035</v>
      </c>
      <c r="D81" t="s">
        <v>913</v>
      </c>
      <c r="E81" t="s">
        <v>2487</v>
      </c>
      <c r="F81" t="s">
        <v>4506</v>
      </c>
      <c r="G81" t="s">
        <v>621</v>
      </c>
      <c r="H81" t="s">
        <v>622</v>
      </c>
      <c r="J81" t="s">
        <v>623</v>
      </c>
      <c r="K81" t="s">
        <v>624</v>
      </c>
      <c r="L81" t="s">
        <v>701</v>
      </c>
      <c r="M81">
        <v>34906667</v>
      </c>
      <c r="N81" s="8">
        <v>46030</v>
      </c>
      <c r="O81" s="8">
        <v>46251</v>
      </c>
      <c r="P81" t="s">
        <v>912</v>
      </c>
    </row>
    <row r="82" spans="1:16" ht="20" customHeight="1">
      <c r="A82">
        <v>1061749855</v>
      </c>
      <c r="B82" t="s">
        <v>94</v>
      </c>
      <c r="C82" t="s">
        <v>435</v>
      </c>
      <c r="D82" t="s">
        <v>913</v>
      </c>
      <c r="E82" t="s">
        <v>2487</v>
      </c>
      <c r="F82" t="s">
        <v>1681</v>
      </c>
      <c r="G82" t="s">
        <v>621</v>
      </c>
      <c r="H82" t="s">
        <v>622</v>
      </c>
      <c r="J82" t="s">
        <v>623</v>
      </c>
      <c r="K82" t="s">
        <v>624</v>
      </c>
      <c r="L82" t="s">
        <v>702</v>
      </c>
      <c r="M82">
        <v>45433500</v>
      </c>
      <c r="N82" s="8">
        <v>46031</v>
      </c>
      <c r="O82" s="8">
        <v>46349</v>
      </c>
      <c r="P82" t="s">
        <v>912</v>
      </c>
    </row>
    <row r="83" spans="1:16" ht="20" customHeight="1">
      <c r="A83">
        <v>40942309</v>
      </c>
      <c r="B83" t="s">
        <v>95</v>
      </c>
      <c r="C83" t="s">
        <v>436</v>
      </c>
      <c r="D83" t="s">
        <v>913</v>
      </c>
      <c r="E83" t="s">
        <v>2457</v>
      </c>
      <c r="F83" t="s">
        <v>1454</v>
      </c>
      <c r="G83" t="s">
        <v>621</v>
      </c>
      <c r="H83" t="s">
        <v>622</v>
      </c>
      <c r="J83" t="s">
        <v>623</v>
      </c>
      <c r="K83" t="s">
        <v>624</v>
      </c>
      <c r="L83" t="s">
        <v>703</v>
      </c>
      <c r="M83">
        <v>25588500</v>
      </c>
      <c r="N83" s="8">
        <v>46031</v>
      </c>
      <c r="O83" s="8">
        <v>46349</v>
      </c>
      <c r="P83" t="s">
        <v>912</v>
      </c>
    </row>
    <row r="84" spans="1:16" ht="20" customHeight="1">
      <c r="A84">
        <v>1082881283</v>
      </c>
      <c r="B84" t="s">
        <v>96</v>
      </c>
      <c r="C84" t="s">
        <v>1804</v>
      </c>
      <c r="D84" t="s">
        <v>913</v>
      </c>
      <c r="E84" t="s">
        <v>2487</v>
      </c>
      <c r="F84" t="s">
        <v>1798</v>
      </c>
      <c r="G84" t="s">
        <v>621</v>
      </c>
      <c r="H84" t="s">
        <v>622</v>
      </c>
      <c r="J84" t="s">
        <v>623</v>
      </c>
      <c r="K84" t="s">
        <v>624</v>
      </c>
      <c r="L84" t="s">
        <v>704</v>
      </c>
      <c r="M84">
        <v>66915767</v>
      </c>
      <c r="N84" s="8">
        <v>46031</v>
      </c>
      <c r="O84" s="8">
        <v>46341</v>
      </c>
      <c r="P84" t="s">
        <v>912</v>
      </c>
    </row>
    <row r="85" spans="1:16" ht="20" customHeight="1">
      <c r="A85">
        <v>45490972</v>
      </c>
      <c r="B85" t="s">
        <v>97</v>
      </c>
      <c r="C85" t="s">
        <v>1234</v>
      </c>
      <c r="D85" t="s">
        <v>913</v>
      </c>
      <c r="E85" t="s">
        <v>2526</v>
      </c>
      <c r="F85" t="s">
        <v>1235</v>
      </c>
      <c r="G85" t="s">
        <v>621</v>
      </c>
      <c r="H85" t="s">
        <v>622</v>
      </c>
      <c r="J85" t="s">
        <v>623</v>
      </c>
      <c r="K85" t="s">
        <v>624</v>
      </c>
      <c r="L85" t="s">
        <v>705</v>
      </c>
      <c r="M85">
        <v>66915767</v>
      </c>
      <c r="N85" s="8">
        <v>46031</v>
      </c>
      <c r="O85" s="8">
        <v>46341</v>
      </c>
      <c r="P85" t="s">
        <v>912</v>
      </c>
    </row>
    <row r="86" spans="1:16" ht="20" customHeight="1">
      <c r="A86">
        <v>24585309</v>
      </c>
      <c r="B86" t="s">
        <v>98</v>
      </c>
      <c r="C86" t="s">
        <v>1433</v>
      </c>
      <c r="D86" t="s">
        <v>913</v>
      </c>
      <c r="E86" t="s">
        <v>2487</v>
      </c>
      <c r="F86" t="s">
        <v>1435</v>
      </c>
      <c r="G86" t="s">
        <v>621</v>
      </c>
      <c r="H86" t="s">
        <v>622</v>
      </c>
      <c r="J86" t="s">
        <v>623</v>
      </c>
      <c r="K86" t="s">
        <v>624</v>
      </c>
      <c r="L86" t="s">
        <v>706</v>
      </c>
      <c r="M86">
        <v>48710667</v>
      </c>
      <c r="N86" s="8">
        <v>46031</v>
      </c>
      <c r="O86" s="8">
        <v>46341</v>
      </c>
      <c r="P86" t="s">
        <v>912</v>
      </c>
    </row>
    <row r="87" spans="1:16" ht="20" customHeight="1">
      <c r="A87">
        <v>85474460</v>
      </c>
      <c r="B87" t="s">
        <v>99</v>
      </c>
      <c r="C87" t="s">
        <v>437</v>
      </c>
      <c r="D87" t="s">
        <v>913</v>
      </c>
      <c r="E87" t="s">
        <v>2450</v>
      </c>
      <c r="F87" t="s">
        <v>1404</v>
      </c>
      <c r="G87" t="s">
        <v>621</v>
      </c>
      <c r="H87" t="s">
        <v>622</v>
      </c>
      <c r="J87" t="s">
        <v>623</v>
      </c>
      <c r="K87" t="s">
        <v>624</v>
      </c>
      <c r="L87" t="s">
        <v>707</v>
      </c>
      <c r="M87">
        <v>25685667</v>
      </c>
      <c r="N87" s="8">
        <v>46031</v>
      </c>
      <c r="O87" s="8">
        <v>46341</v>
      </c>
      <c r="P87" t="s">
        <v>912</v>
      </c>
    </row>
    <row r="88" spans="1:16" ht="20" customHeight="1">
      <c r="A88">
        <v>1010050559</v>
      </c>
      <c r="B88" t="s">
        <v>100</v>
      </c>
      <c r="C88" t="s">
        <v>1463</v>
      </c>
      <c r="D88" t="s">
        <v>913</v>
      </c>
      <c r="E88" t="s">
        <v>2521</v>
      </c>
      <c r="F88" t="s">
        <v>1464</v>
      </c>
      <c r="G88" t="s">
        <v>621</v>
      </c>
      <c r="H88" t="s">
        <v>622</v>
      </c>
      <c r="J88" t="s">
        <v>623</v>
      </c>
      <c r="K88" t="s">
        <v>624</v>
      </c>
      <c r="L88" t="s">
        <v>708</v>
      </c>
      <c r="M88">
        <v>19337633</v>
      </c>
      <c r="N88" s="8">
        <v>46031</v>
      </c>
      <c r="O88" s="8">
        <v>46286</v>
      </c>
      <c r="P88" t="s">
        <v>912</v>
      </c>
    </row>
    <row r="89" spans="1:16" ht="20" customHeight="1">
      <c r="A89">
        <v>5082313</v>
      </c>
      <c r="B89" t="s">
        <v>101</v>
      </c>
      <c r="C89" t="s">
        <v>1467</v>
      </c>
      <c r="D89" t="s">
        <v>913</v>
      </c>
      <c r="E89" t="s">
        <v>2521</v>
      </c>
      <c r="F89" t="s">
        <v>1464</v>
      </c>
      <c r="G89" t="s">
        <v>621</v>
      </c>
      <c r="H89" t="s">
        <v>622</v>
      </c>
      <c r="J89" t="s">
        <v>623</v>
      </c>
      <c r="K89" t="s">
        <v>624</v>
      </c>
      <c r="L89" t="s">
        <v>709</v>
      </c>
      <c r="M89">
        <v>19337633</v>
      </c>
      <c r="N89" s="8">
        <v>46031</v>
      </c>
      <c r="O89" s="8">
        <v>46286</v>
      </c>
      <c r="P89" t="s">
        <v>912</v>
      </c>
    </row>
    <row r="90" spans="1:16" ht="20" customHeight="1">
      <c r="A90">
        <v>85081664</v>
      </c>
      <c r="B90" t="s">
        <v>102</v>
      </c>
      <c r="C90" t="s">
        <v>5056</v>
      </c>
      <c r="D90" t="s">
        <v>913</v>
      </c>
      <c r="E90" t="s">
        <v>2521</v>
      </c>
      <c r="F90" t="s">
        <v>4538</v>
      </c>
      <c r="G90" t="s">
        <v>621</v>
      </c>
      <c r="H90" t="s">
        <v>622</v>
      </c>
      <c r="J90" t="s">
        <v>623</v>
      </c>
      <c r="K90" t="s">
        <v>624</v>
      </c>
      <c r="L90" t="s">
        <v>710</v>
      </c>
      <c r="M90">
        <v>16815333</v>
      </c>
      <c r="N90" s="8">
        <v>46031</v>
      </c>
      <c r="O90" s="8">
        <v>46252</v>
      </c>
      <c r="P90" t="s">
        <v>912</v>
      </c>
    </row>
    <row r="91" spans="1:16" ht="20" customHeight="1">
      <c r="A91">
        <v>1045693620</v>
      </c>
      <c r="B91" t="s">
        <v>103</v>
      </c>
      <c r="C91" t="s">
        <v>440</v>
      </c>
      <c r="D91" t="s">
        <v>913</v>
      </c>
      <c r="E91" t="s">
        <v>2526</v>
      </c>
      <c r="F91" t="s">
        <v>1451</v>
      </c>
      <c r="G91" t="s">
        <v>621</v>
      </c>
      <c r="H91" t="s">
        <v>622</v>
      </c>
      <c r="J91" t="s">
        <v>623</v>
      </c>
      <c r="K91" t="s">
        <v>624</v>
      </c>
      <c r="L91" t="s">
        <v>711</v>
      </c>
      <c r="M91">
        <v>53827333</v>
      </c>
      <c r="N91" s="8">
        <v>46031</v>
      </c>
      <c r="O91" s="8">
        <v>46341</v>
      </c>
      <c r="P91" t="s">
        <v>912</v>
      </c>
    </row>
    <row r="92" spans="1:16" ht="20" customHeight="1">
      <c r="A92">
        <v>57463910</v>
      </c>
      <c r="B92" t="s">
        <v>104</v>
      </c>
      <c r="C92" t="s">
        <v>441</v>
      </c>
      <c r="D92" t="s">
        <v>913</v>
      </c>
      <c r="E92" t="s">
        <v>2487</v>
      </c>
      <c r="F92" t="s">
        <v>957</v>
      </c>
      <c r="G92" t="s">
        <v>621</v>
      </c>
      <c r="H92" t="s">
        <v>622</v>
      </c>
      <c r="J92" t="s">
        <v>623</v>
      </c>
      <c r="K92" t="s">
        <v>624</v>
      </c>
      <c r="L92" t="s">
        <v>712</v>
      </c>
      <c r="M92">
        <v>43002667</v>
      </c>
      <c r="N92" s="8">
        <v>46031</v>
      </c>
      <c r="O92" s="8">
        <v>46252</v>
      </c>
      <c r="P92" t="s">
        <v>912</v>
      </c>
    </row>
    <row r="93" spans="1:16" ht="20" customHeight="1">
      <c r="A93">
        <v>84457023</v>
      </c>
      <c r="B93" t="s">
        <v>105</v>
      </c>
      <c r="C93" t="s">
        <v>442</v>
      </c>
      <c r="D93" t="s">
        <v>913</v>
      </c>
      <c r="E93" t="s">
        <v>2450</v>
      </c>
      <c r="F93" t="s">
        <v>1721</v>
      </c>
      <c r="G93" t="s">
        <v>621</v>
      </c>
      <c r="H93" t="s">
        <v>622</v>
      </c>
      <c r="J93" t="s">
        <v>623</v>
      </c>
      <c r="K93" t="s">
        <v>624</v>
      </c>
      <c r="L93" t="s">
        <v>713</v>
      </c>
      <c r="M93">
        <v>18406667</v>
      </c>
      <c r="N93" s="8">
        <v>46031</v>
      </c>
      <c r="O93" s="8">
        <v>46252</v>
      </c>
      <c r="P93" t="s">
        <v>912</v>
      </c>
    </row>
    <row r="94" spans="1:16" ht="20" customHeight="1">
      <c r="A94">
        <v>1081822088</v>
      </c>
      <c r="B94" t="s">
        <v>106</v>
      </c>
      <c r="C94" t="s">
        <v>5036</v>
      </c>
      <c r="D94" t="s">
        <v>913</v>
      </c>
      <c r="E94" t="s">
        <v>2436</v>
      </c>
      <c r="F94" t="s">
        <v>3605</v>
      </c>
      <c r="G94" t="s">
        <v>621</v>
      </c>
      <c r="H94" t="s">
        <v>622</v>
      </c>
      <c r="J94" t="s">
        <v>623</v>
      </c>
      <c r="K94" t="s">
        <v>624</v>
      </c>
      <c r="L94" t="s">
        <v>714</v>
      </c>
      <c r="N94" s="8">
        <v>46031</v>
      </c>
      <c r="O94" s="8">
        <v>46252</v>
      </c>
      <c r="P94" t="s">
        <v>912</v>
      </c>
    </row>
    <row r="95" spans="1:16" ht="20" customHeight="1">
      <c r="A95">
        <v>85462116</v>
      </c>
      <c r="B95" t="s">
        <v>107</v>
      </c>
      <c r="C95" t="s">
        <v>443</v>
      </c>
      <c r="D95" t="s">
        <v>913</v>
      </c>
      <c r="E95" t="s">
        <v>2450</v>
      </c>
      <c r="F95" t="s">
        <v>1216</v>
      </c>
      <c r="G95" t="s">
        <v>621</v>
      </c>
      <c r="H95" t="s">
        <v>622</v>
      </c>
      <c r="J95" t="s">
        <v>623</v>
      </c>
      <c r="K95" t="s">
        <v>624</v>
      </c>
      <c r="L95" t="s">
        <v>715</v>
      </c>
      <c r="M95">
        <v>24376000</v>
      </c>
      <c r="N95" s="8">
        <v>46031</v>
      </c>
      <c r="O95" s="8">
        <v>46252</v>
      </c>
      <c r="P95" t="s">
        <v>912</v>
      </c>
    </row>
    <row r="96" spans="1:16" ht="20" customHeight="1">
      <c r="A96">
        <v>18005345</v>
      </c>
      <c r="B96" t="s">
        <v>108</v>
      </c>
      <c r="C96" t="s">
        <v>444</v>
      </c>
      <c r="D96" t="s">
        <v>913</v>
      </c>
      <c r="E96" t="s">
        <v>2457</v>
      </c>
      <c r="F96" t="s">
        <v>1532</v>
      </c>
      <c r="G96" t="s">
        <v>621</v>
      </c>
      <c r="H96" t="s">
        <v>622</v>
      </c>
      <c r="J96" t="s">
        <v>623</v>
      </c>
      <c r="K96" t="s">
        <v>624</v>
      </c>
      <c r="L96" t="s">
        <v>716</v>
      </c>
      <c r="M96">
        <v>34902000</v>
      </c>
      <c r="N96" s="8">
        <v>46031</v>
      </c>
      <c r="O96" s="8">
        <v>46349</v>
      </c>
      <c r="P96" t="s">
        <v>912</v>
      </c>
    </row>
    <row r="97" spans="1:16" ht="20" customHeight="1">
      <c r="A97">
        <v>7604096</v>
      </c>
      <c r="B97" t="s">
        <v>109</v>
      </c>
      <c r="C97" t="s">
        <v>445</v>
      </c>
      <c r="D97" t="s">
        <v>913</v>
      </c>
      <c r="E97" t="s">
        <v>2487</v>
      </c>
      <c r="F97" t="s">
        <v>1782</v>
      </c>
      <c r="G97" t="s">
        <v>621</v>
      </c>
      <c r="H97" t="s">
        <v>622</v>
      </c>
      <c r="J97" t="s">
        <v>623</v>
      </c>
      <c r="K97" t="s">
        <v>624</v>
      </c>
      <c r="L97" t="s">
        <v>717</v>
      </c>
      <c r="M97">
        <v>38573333</v>
      </c>
      <c r="N97" s="8">
        <v>46031</v>
      </c>
      <c r="O97" s="8">
        <v>46252</v>
      </c>
      <c r="P97" t="s">
        <v>912</v>
      </c>
    </row>
    <row r="98" spans="1:16" ht="20" customHeight="1">
      <c r="A98">
        <v>1004123157</v>
      </c>
      <c r="B98" t="s">
        <v>110</v>
      </c>
      <c r="C98" t="s">
        <v>446</v>
      </c>
      <c r="D98" t="s">
        <v>913</v>
      </c>
      <c r="E98" t="s">
        <v>2457</v>
      </c>
      <c r="F98" t="s">
        <v>1746</v>
      </c>
      <c r="G98" t="s">
        <v>621</v>
      </c>
      <c r="H98" t="s">
        <v>622</v>
      </c>
      <c r="J98" t="s">
        <v>623</v>
      </c>
      <c r="K98" t="s">
        <v>624</v>
      </c>
      <c r="L98" t="s">
        <v>718</v>
      </c>
      <c r="M98">
        <v>18406667</v>
      </c>
      <c r="N98" s="8">
        <v>46031</v>
      </c>
      <c r="O98" s="8">
        <v>46252</v>
      </c>
      <c r="P98" t="s">
        <v>912</v>
      </c>
    </row>
    <row r="99" spans="1:16" ht="20" customHeight="1">
      <c r="A99">
        <v>1193048521</v>
      </c>
      <c r="B99" t="s">
        <v>111</v>
      </c>
      <c r="C99" t="s">
        <v>447</v>
      </c>
      <c r="D99" t="s">
        <v>913</v>
      </c>
      <c r="E99" t="s">
        <v>2487</v>
      </c>
      <c r="F99" t="s">
        <v>1766</v>
      </c>
      <c r="G99" t="s">
        <v>621</v>
      </c>
      <c r="H99" t="s">
        <v>622</v>
      </c>
      <c r="J99" t="s">
        <v>623</v>
      </c>
      <c r="K99" t="s">
        <v>624</v>
      </c>
      <c r="L99" t="s">
        <v>719</v>
      </c>
      <c r="M99">
        <v>31731333</v>
      </c>
      <c r="N99" s="8">
        <v>46031</v>
      </c>
      <c r="O99" s="8">
        <v>46252</v>
      </c>
      <c r="P99" t="s">
        <v>912</v>
      </c>
    </row>
    <row r="100" spans="1:16" ht="20" customHeight="1">
      <c r="A100">
        <v>1006854318</v>
      </c>
      <c r="B100" t="s">
        <v>112</v>
      </c>
      <c r="C100" t="s">
        <v>448</v>
      </c>
      <c r="D100" t="s">
        <v>913</v>
      </c>
      <c r="E100" t="s">
        <v>2450</v>
      </c>
      <c r="F100" t="s">
        <v>2145</v>
      </c>
      <c r="G100" t="s">
        <v>621</v>
      </c>
      <c r="H100" t="s">
        <v>622</v>
      </c>
      <c r="J100" t="s">
        <v>623</v>
      </c>
      <c r="K100" t="s">
        <v>624</v>
      </c>
      <c r="L100" t="s">
        <v>720</v>
      </c>
      <c r="M100">
        <v>21942000</v>
      </c>
      <c r="N100" s="8">
        <v>46031</v>
      </c>
      <c r="O100" s="8">
        <v>46309</v>
      </c>
      <c r="P100" t="s">
        <v>912</v>
      </c>
    </row>
    <row r="101" spans="1:16" ht="20" customHeight="1">
      <c r="A101">
        <v>77184667</v>
      </c>
      <c r="B101" t="s">
        <v>113</v>
      </c>
      <c r="C101" t="s">
        <v>449</v>
      </c>
      <c r="D101" t="s">
        <v>913</v>
      </c>
      <c r="E101" t="s">
        <v>2487</v>
      </c>
      <c r="F101" t="s">
        <v>1691</v>
      </c>
      <c r="G101" t="s">
        <v>621</v>
      </c>
      <c r="H101" t="s">
        <v>622</v>
      </c>
      <c r="J101" t="s">
        <v>623</v>
      </c>
      <c r="K101" t="s">
        <v>624</v>
      </c>
      <c r="L101" t="s">
        <v>721</v>
      </c>
      <c r="M101">
        <v>40257933</v>
      </c>
      <c r="N101" s="8">
        <v>46031</v>
      </c>
      <c r="O101" s="8">
        <v>46341</v>
      </c>
      <c r="P101" t="s">
        <v>912</v>
      </c>
    </row>
    <row r="102" spans="1:16" ht="20" customHeight="1">
      <c r="A102">
        <v>57462816</v>
      </c>
      <c r="B102" t="s">
        <v>114</v>
      </c>
      <c r="C102" t="s">
        <v>450</v>
      </c>
      <c r="D102" t="s">
        <v>913</v>
      </c>
      <c r="E102" t="s">
        <v>2487</v>
      </c>
      <c r="F102" t="s">
        <v>1623</v>
      </c>
      <c r="G102" t="s">
        <v>621</v>
      </c>
      <c r="H102" t="s">
        <v>622</v>
      </c>
      <c r="J102" t="s">
        <v>623</v>
      </c>
      <c r="K102" t="s">
        <v>624</v>
      </c>
      <c r="L102" t="s">
        <v>722</v>
      </c>
      <c r="M102">
        <v>60008267</v>
      </c>
      <c r="N102" s="8">
        <v>46031</v>
      </c>
      <c r="O102" s="8">
        <v>46341</v>
      </c>
      <c r="P102" t="s">
        <v>912</v>
      </c>
    </row>
    <row r="103" spans="1:16" ht="20" customHeight="1">
      <c r="A103">
        <v>1124516521</v>
      </c>
      <c r="B103" t="s">
        <v>115</v>
      </c>
      <c r="C103" t="s">
        <v>5057</v>
      </c>
      <c r="D103" t="s">
        <v>913</v>
      </c>
      <c r="E103" t="s">
        <v>974</v>
      </c>
      <c r="F103" t="s">
        <v>4711</v>
      </c>
      <c r="G103" t="s">
        <v>621</v>
      </c>
      <c r="H103" t="s">
        <v>622</v>
      </c>
      <c r="J103" t="s">
        <v>623</v>
      </c>
      <c r="K103" t="s">
        <v>624</v>
      </c>
      <c r="L103" t="s">
        <v>723</v>
      </c>
      <c r="M103">
        <v>21908633</v>
      </c>
      <c r="N103" s="8">
        <v>46031</v>
      </c>
      <c r="O103" s="8">
        <v>46313</v>
      </c>
      <c r="P103" t="s">
        <v>912</v>
      </c>
    </row>
    <row r="104" spans="1:16" ht="20" customHeight="1">
      <c r="A104">
        <v>18005614</v>
      </c>
      <c r="B104" t="s">
        <v>116</v>
      </c>
      <c r="C104" t="s">
        <v>451</v>
      </c>
      <c r="D104" t="s">
        <v>913</v>
      </c>
      <c r="E104" t="s">
        <v>2457</v>
      </c>
      <c r="F104" t="s">
        <v>3475</v>
      </c>
      <c r="G104" t="s">
        <v>621</v>
      </c>
      <c r="H104" t="s">
        <v>622</v>
      </c>
      <c r="J104" t="s">
        <v>623</v>
      </c>
      <c r="K104" t="s">
        <v>624</v>
      </c>
      <c r="L104" t="s">
        <v>724</v>
      </c>
      <c r="M104">
        <v>34902000</v>
      </c>
      <c r="N104" s="8">
        <v>46031</v>
      </c>
      <c r="O104" s="8">
        <v>46349</v>
      </c>
      <c r="P104" t="s">
        <v>912</v>
      </c>
    </row>
    <row r="105" spans="1:16" ht="20" customHeight="1">
      <c r="A105">
        <v>1035859381</v>
      </c>
      <c r="B105" t="s">
        <v>117</v>
      </c>
      <c r="C105" t="s">
        <v>5037</v>
      </c>
      <c r="D105" t="s">
        <v>913</v>
      </c>
      <c r="E105" t="s">
        <v>2487</v>
      </c>
      <c r="F105" t="s">
        <v>4250</v>
      </c>
      <c r="G105" t="s">
        <v>621</v>
      </c>
      <c r="H105" t="s">
        <v>622</v>
      </c>
      <c r="J105" t="s">
        <v>623</v>
      </c>
      <c r="K105" t="s">
        <v>624</v>
      </c>
      <c r="L105" t="s">
        <v>725</v>
      </c>
      <c r="M105">
        <v>34906667</v>
      </c>
      <c r="N105" s="8">
        <v>46032</v>
      </c>
      <c r="O105" s="8">
        <v>46253</v>
      </c>
      <c r="P105" t="s">
        <v>912</v>
      </c>
    </row>
    <row r="106" spans="1:16" ht="20" customHeight="1">
      <c r="A106">
        <v>1120980970</v>
      </c>
      <c r="B106" t="s">
        <v>118</v>
      </c>
      <c r="C106" t="s">
        <v>1590</v>
      </c>
      <c r="D106" t="s">
        <v>913</v>
      </c>
      <c r="E106" t="s">
        <v>2487</v>
      </c>
      <c r="F106" t="s">
        <v>1592</v>
      </c>
      <c r="G106" t="s">
        <v>621</v>
      </c>
      <c r="H106" t="s">
        <v>622</v>
      </c>
      <c r="J106" t="s">
        <v>623</v>
      </c>
      <c r="K106" t="s">
        <v>624</v>
      </c>
      <c r="L106" t="s">
        <v>726</v>
      </c>
      <c r="M106">
        <v>45433500</v>
      </c>
      <c r="N106" s="8">
        <v>46032</v>
      </c>
      <c r="O106" s="8">
        <v>46350</v>
      </c>
      <c r="P106" t="s">
        <v>912</v>
      </c>
    </row>
    <row r="107" spans="1:16" ht="20" customHeight="1">
      <c r="A107">
        <v>1120980570</v>
      </c>
      <c r="B107" t="s">
        <v>119</v>
      </c>
      <c r="C107" t="s">
        <v>452</v>
      </c>
      <c r="D107" t="s">
        <v>913</v>
      </c>
      <c r="E107" t="s">
        <v>2487</v>
      </c>
      <c r="F107" t="s">
        <v>1637</v>
      </c>
      <c r="G107" t="s">
        <v>621</v>
      </c>
      <c r="H107" t="s">
        <v>622</v>
      </c>
      <c r="J107" t="s">
        <v>623</v>
      </c>
      <c r="K107" t="s">
        <v>624</v>
      </c>
      <c r="L107" t="s">
        <v>727</v>
      </c>
      <c r="M107">
        <v>45433500</v>
      </c>
      <c r="N107" s="8">
        <v>46031</v>
      </c>
      <c r="O107" s="8">
        <v>46348</v>
      </c>
      <c r="P107" t="s">
        <v>912</v>
      </c>
    </row>
    <row r="108" spans="1:16" ht="20" customHeight="1">
      <c r="A108">
        <v>45523566</v>
      </c>
      <c r="B108" t="s">
        <v>120</v>
      </c>
      <c r="C108" t="s">
        <v>453</v>
      </c>
      <c r="D108" t="s">
        <v>913</v>
      </c>
      <c r="E108" t="s">
        <v>2526</v>
      </c>
      <c r="F108" t="s">
        <v>1834</v>
      </c>
      <c r="G108" t="s">
        <v>621</v>
      </c>
      <c r="H108" t="s">
        <v>622</v>
      </c>
      <c r="J108" t="s">
        <v>623</v>
      </c>
      <c r="K108" t="s">
        <v>624</v>
      </c>
      <c r="L108" t="s">
        <v>728</v>
      </c>
      <c r="M108">
        <v>38573333</v>
      </c>
      <c r="N108" s="8">
        <v>46031</v>
      </c>
      <c r="O108" s="8">
        <v>46252</v>
      </c>
      <c r="P108" t="s">
        <v>912</v>
      </c>
    </row>
    <row r="109" spans="1:16" ht="20" customHeight="1">
      <c r="A109">
        <v>1079914790</v>
      </c>
      <c r="B109" t="s">
        <v>121</v>
      </c>
      <c r="C109" t="s">
        <v>5058</v>
      </c>
      <c r="D109" t="s">
        <v>913</v>
      </c>
      <c r="E109" t="s">
        <v>2487</v>
      </c>
      <c r="F109" t="s">
        <v>3580</v>
      </c>
      <c r="G109" t="s">
        <v>621</v>
      </c>
      <c r="H109" t="s">
        <v>622</v>
      </c>
      <c r="J109" t="s">
        <v>623</v>
      </c>
      <c r="K109" t="s">
        <v>624</v>
      </c>
      <c r="L109" t="s">
        <v>729</v>
      </c>
      <c r="M109">
        <v>43002667</v>
      </c>
      <c r="N109" s="8">
        <v>46031</v>
      </c>
      <c r="O109" s="8">
        <v>46252</v>
      </c>
      <c r="P109" t="s">
        <v>912</v>
      </c>
    </row>
    <row r="110" spans="1:16" ht="20" customHeight="1">
      <c r="A110">
        <v>52087909</v>
      </c>
      <c r="B110" t="s">
        <v>122</v>
      </c>
      <c r="C110" t="s">
        <v>951</v>
      </c>
      <c r="D110" t="s">
        <v>913</v>
      </c>
      <c r="E110" t="s">
        <v>2526</v>
      </c>
      <c r="F110" t="s">
        <v>953</v>
      </c>
      <c r="G110" t="s">
        <v>621</v>
      </c>
      <c r="H110" t="s">
        <v>622</v>
      </c>
      <c r="J110" t="s">
        <v>623</v>
      </c>
      <c r="K110" t="s">
        <v>624</v>
      </c>
      <c r="L110" t="s">
        <v>730</v>
      </c>
      <c r="M110">
        <v>113102000</v>
      </c>
      <c r="N110" s="8">
        <v>46031</v>
      </c>
      <c r="O110" s="8">
        <v>46364</v>
      </c>
      <c r="P110" t="s">
        <v>912</v>
      </c>
    </row>
    <row r="111" spans="1:16" ht="20" customHeight="1">
      <c r="A111">
        <v>40939958</v>
      </c>
      <c r="B111" t="s">
        <v>123</v>
      </c>
      <c r="C111" t="s">
        <v>5059</v>
      </c>
      <c r="D111" t="s">
        <v>913</v>
      </c>
      <c r="E111" t="s">
        <v>2487</v>
      </c>
      <c r="F111" t="s">
        <v>3752</v>
      </c>
      <c r="G111" t="s">
        <v>621</v>
      </c>
      <c r="H111" t="s">
        <v>622</v>
      </c>
      <c r="J111" t="s">
        <v>623</v>
      </c>
      <c r="K111" t="s">
        <v>624</v>
      </c>
      <c r="L111" t="s">
        <v>731</v>
      </c>
      <c r="N111" s="8"/>
      <c r="O111" s="8">
        <v>46252</v>
      </c>
      <c r="P111" t="s">
        <v>912</v>
      </c>
    </row>
    <row r="112" spans="1:16" ht="20" customHeight="1">
      <c r="A112">
        <v>57444540</v>
      </c>
      <c r="B112" t="s">
        <v>124</v>
      </c>
      <c r="C112" t="s">
        <v>5038</v>
      </c>
      <c r="D112" t="s">
        <v>913</v>
      </c>
      <c r="E112" t="s">
        <v>974</v>
      </c>
      <c r="F112" t="s">
        <v>3527</v>
      </c>
      <c r="G112" t="s">
        <v>621</v>
      </c>
      <c r="H112" t="s">
        <v>622</v>
      </c>
      <c r="J112" t="s">
        <v>623</v>
      </c>
      <c r="K112" t="s">
        <v>624</v>
      </c>
      <c r="L112" t="s">
        <v>732</v>
      </c>
      <c r="M112">
        <v>18406667</v>
      </c>
      <c r="N112" s="8">
        <v>46036</v>
      </c>
      <c r="O112" s="8">
        <v>46257</v>
      </c>
      <c r="P112" t="s">
        <v>912</v>
      </c>
    </row>
    <row r="113" spans="1:16" ht="20" customHeight="1">
      <c r="A113">
        <v>23249580</v>
      </c>
      <c r="B113" t="s">
        <v>125</v>
      </c>
      <c r="C113" t="s">
        <v>456</v>
      </c>
      <c r="D113" t="s">
        <v>913</v>
      </c>
      <c r="E113" t="s">
        <v>2457</v>
      </c>
      <c r="F113" t="s">
        <v>1518</v>
      </c>
      <c r="G113" t="s">
        <v>621</v>
      </c>
      <c r="H113" t="s">
        <v>622</v>
      </c>
      <c r="J113" t="s">
        <v>623</v>
      </c>
      <c r="K113" t="s">
        <v>624</v>
      </c>
      <c r="L113" t="s">
        <v>733</v>
      </c>
      <c r="M113">
        <v>34902000</v>
      </c>
      <c r="N113" s="8">
        <v>46036</v>
      </c>
      <c r="O113" s="8">
        <v>46354</v>
      </c>
      <c r="P113" t="s">
        <v>912</v>
      </c>
    </row>
    <row r="114" spans="1:16" ht="20" customHeight="1">
      <c r="A114">
        <v>1043964812</v>
      </c>
      <c r="B114" t="s">
        <v>126</v>
      </c>
      <c r="C114" t="s">
        <v>3023</v>
      </c>
      <c r="D114" t="s">
        <v>913</v>
      </c>
      <c r="E114" t="s">
        <v>974</v>
      </c>
      <c r="F114" t="s">
        <v>4164</v>
      </c>
      <c r="G114" t="s">
        <v>621</v>
      </c>
      <c r="H114" t="s">
        <v>622</v>
      </c>
      <c r="J114" t="s">
        <v>623</v>
      </c>
      <c r="K114" t="s">
        <v>624</v>
      </c>
      <c r="L114" t="s">
        <v>734</v>
      </c>
      <c r="M114">
        <v>17121067</v>
      </c>
      <c r="N114" s="8">
        <v>46036</v>
      </c>
      <c r="O114" s="8">
        <v>46260</v>
      </c>
      <c r="P114" t="s">
        <v>912</v>
      </c>
    </row>
    <row r="115" spans="1:16" ht="20" customHeight="1">
      <c r="A115">
        <v>50975897</v>
      </c>
      <c r="B115" t="s">
        <v>127</v>
      </c>
      <c r="C115" t="s">
        <v>1277</v>
      </c>
      <c r="D115" t="s">
        <v>913</v>
      </c>
      <c r="E115" t="s">
        <v>2487</v>
      </c>
      <c r="F115" t="s">
        <v>1279</v>
      </c>
      <c r="G115" t="s">
        <v>621</v>
      </c>
      <c r="H115" t="s">
        <v>622</v>
      </c>
      <c r="J115" t="s">
        <v>623</v>
      </c>
      <c r="K115" t="s">
        <v>624</v>
      </c>
      <c r="L115" t="s">
        <v>735</v>
      </c>
      <c r="M115">
        <v>71929000</v>
      </c>
      <c r="N115" s="8">
        <v>46036</v>
      </c>
      <c r="O115" s="8">
        <v>46369</v>
      </c>
      <c r="P115" t="s">
        <v>912</v>
      </c>
    </row>
    <row r="116" spans="1:16" ht="20" customHeight="1">
      <c r="A116">
        <v>1082413521</v>
      </c>
      <c r="B116" t="s">
        <v>128</v>
      </c>
      <c r="C116" t="s">
        <v>1608</v>
      </c>
      <c r="D116" t="s">
        <v>913</v>
      </c>
      <c r="E116" t="s">
        <v>974</v>
      </c>
      <c r="F116" t="s">
        <v>1587</v>
      </c>
      <c r="G116" t="s">
        <v>621</v>
      </c>
      <c r="H116" t="s">
        <v>622</v>
      </c>
      <c r="J116" t="s">
        <v>623</v>
      </c>
      <c r="K116" t="s">
        <v>624</v>
      </c>
      <c r="L116" t="s">
        <v>736</v>
      </c>
      <c r="M116">
        <v>19796233</v>
      </c>
      <c r="N116" s="8">
        <v>46036</v>
      </c>
      <c r="O116" s="8">
        <v>46236</v>
      </c>
      <c r="P116" t="s">
        <v>912</v>
      </c>
    </row>
    <row r="117" spans="1:16" ht="20" customHeight="1">
      <c r="A117">
        <v>1063164774</v>
      </c>
      <c r="B117" t="s">
        <v>129</v>
      </c>
      <c r="C117" t="s">
        <v>457</v>
      </c>
      <c r="D117" t="s">
        <v>913</v>
      </c>
      <c r="E117" t="s">
        <v>2526</v>
      </c>
      <c r="F117" t="s">
        <v>1662</v>
      </c>
      <c r="G117" t="s">
        <v>621</v>
      </c>
      <c r="H117" t="s">
        <v>622</v>
      </c>
      <c r="J117" t="s">
        <v>623</v>
      </c>
      <c r="K117" t="s">
        <v>624</v>
      </c>
      <c r="L117" t="s">
        <v>737</v>
      </c>
      <c r="M117">
        <v>71929000</v>
      </c>
      <c r="N117" s="8">
        <v>46036</v>
      </c>
      <c r="O117" s="8">
        <v>46369</v>
      </c>
      <c r="P117" t="s">
        <v>912</v>
      </c>
    </row>
    <row r="118" spans="1:16" ht="20" customHeight="1">
      <c r="A118">
        <v>1067908506</v>
      </c>
      <c r="B118" t="s">
        <v>130</v>
      </c>
      <c r="C118" t="s">
        <v>458</v>
      </c>
      <c r="D118" t="s">
        <v>913</v>
      </c>
      <c r="E118" t="s">
        <v>2487</v>
      </c>
      <c r="F118" t="s">
        <v>1297</v>
      </c>
      <c r="G118" t="s">
        <v>621</v>
      </c>
      <c r="H118" t="s">
        <v>622</v>
      </c>
      <c r="J118" t="s">
        <v>623</v>
      </c>
      <c r="K118" t="s">
        <v>624</v>
      </c>
      <c r="L118" t="s">
        <v>738</v>
      </c>
      <c r="M118">
        <v>65390000</v>
      </c>
      <c r="N118" s="8">
        <v>46035</v>
      </c>
      <c r="O118" s="8">
        <v>46338</v>
      </c>
      <c r="P118" t="s">
        <v>912</v>
      </c>
    </row>
    <row r="119" spans="1:16" ht="20" customHeight="1">
      <c r="A119">
        <v>39144550</v>
      </c>
      <c r="B119" t="s">
        <v>131</v>
      </c>
      <c r="C119" t="s">
        <v>5060</v>
      </c>
      <c r="D119" t="s">
        <v>913</v>
      </c>
      <c r="E119" t="s">
        <v>2457</v>
      </c>
      <c r="F119" t="s">
        <v>3549</v>
      </c>
      <c r="G119" t="s">
        <v>621</v>
      </c>
      <c r="H119" t="s">
        <v>622</v>
      </c>
      <c r="J119" t="s">
        <v>623</v>
      </c>
      <c r="K119" t="s">
        <v>624</v>
      </c>
      <c r="L119" t="s">
        <v>739</v>
      </c>
      <c r="M119">
        <v>24376000</v>
      </c>
      <c r="N119" s="8">
        <v>46035</v>
      </c>
      <c r="O119" s="8">
        <v>46256</v>
      </c>
      <c r="P119" t="s">
        <v>912</v>
      </c>
    </row>
    <row r="120" spans="1:16" ht="20" customHeight="1">
      <c r="A120">
        <v>26203858</v>
      </c>
      <c r="B120" t="s">
        <v>132</v>
      </c>
      <c r="C120" t="s">
        <v>2094</v>
      </c>
      <c r="D120" t="s">
        <v>913</v>
      </c>
      <c r="E120" t="s">
        <v>2526</v>
      </c>
      <c r="F120" t="s">
        <v>2096</v>
      </c>
      <c r="G120" t="s">
        <v>621</v>
      </c>
      <c r="H120" t="s">
        <v>622</v>
      </c>
      <c r="J120" t="s">
        <v>623</v>
      </c>
      <c r="K120" t="s">
        <v>624</v>
      </c>
      <c r="L120" t="s">
        <v>740</v>
      </c>
      <c r="M120">
        <v>38573333</v>
      </c>
      <c r="N120" s="8">
        <v>46035</v>
      </c>
      <c r="O120" s="8">
        <v>46256</v>
      </c>
      <c r="P120" t="s">
        <v>912</v>
      </c>
    </row>
    <row r="121" spans="1:16" ht="20" customHeight="1">
      <c r="A121">
        <v>1007975571</v>
      </c>
      <c r="B121" t="s">
        <v>133</v>
      </c>
      <c r="C121" t="s">
        <v>460</v>
      </c>
      <c r="D121" t="s">
        <v>913</v>
      </c>
      <c r="E121" t="s">
        <v>2450</v>
      </c>
      <c r="F121" t="s">
        <v>2411</v>
      </c>
      <c r="G121" t="s">
        <v>621</v>
      </c>
      <c r="H121" t="s">
        <v>622</v>
      </c>
      <c r="J121" t="s">
        <v>623</v>
      </c>
      <c r="K121" t="s">
        <v>624</v>
      </c>
      <c r="L121" t="s">
        <v>741</v>
      </c>
      <c r="M121">
        <v>16815333</v>
      </c>
      <c r="N121" s="8">
        <v>46035</v>
      </c>
      <c r="O121" s="8">
        <v>46256</v>
      </c>
      <c r="P121" t="s">
        <v>912</v>
      </c>
    </row>
    <row r="122" spans="1:16" ht="20" customHeight="1">
      <c r="A122">
        <v>1051817266</v>
      </c>
      <c r="B122" t="s">
        <v>134</v>
      </c>
      <c r="C122" t="s">
        <v>461</v>
      </c>
      <c r="D122" t="s">
        <v>913</v>
      </c>
      <c r="E122" t="s">
        <v>2487</v>
      </c>
      <c r="F122" t="s">
        <v>1096</v>
      </c>
      <c r="G122" t="s">
        <v>621</v>
      </c>
      <c r="H122" t="s">
        <v>622</v>
      </c>
      <c r="J122" t="s">
        <v>623</v>
      </c>
      <c r="K122" t="s">
        <v>624</v>
      </c>
      <c r="L122" t="s">
        <v>742</v>
      </c>
      <c r="M122">
        <v>44279633</v>
      </c>
      <c r="N122" s="8">
        <v>46036</v>
      </c>
      <c r="O122" s="8">
        <v>46346</v>
      </c>
      <c r="P122" t="s">
        <v>912</v>
      </c>
    </row>
    <row r="123" spans="1:16" ht="20" customHeight="1">
      <c r="A123">
        <v>85459097</v>
      </c>
      <c r="B123" t="s">
        <v>135</v>
      </c>
      <c r="C123" t="s">
        <v>462</v>
      </c>
      <c r="D123" t="s">
        <v>913</v>
      </c>
      <c r="E123" t="s">
        <v>2457</v>
      </c>
      <c r="F123" t="s">
        <v>2172</v>
      </c>
      <c r="G123" t="s">
        <v>621</v>
      </c>
      <c r="H123" t="s">
        <v>622</v>
      </c>
      <c r="J123" t="s">
        <v>623</v>
      </c>
      <c r="K123" t="s">
        <v>624</v>
      </c>
      <c r="L123" t="s">
        <v>715</v>
      </c>
      <c r="M123">
        <v>18406666</v>
      </c>
      <c r="N123" s="8">
        <v>46036</v>
      </c>
      <c r="O123" s="8">
        <v>46256</v>
      </c>
      <c r="P123" t="s">
        <v>912</v>
      </c>
    </row>
    <row r="124" spans="1:16" ht="20" customHeight="1">
      <c r="A124">
        <v>73230801</v>
      </c>
      <c r="B124" t="s">
        <v>136</v>
      </c>
      <c r="C124" t="s">
        <v>463</v>
      </c>
      <c r="D124" t="s">
        <v>913</v>
      </c>
      <c r="E124" t="s">
        <v>2457</v>
      </c>
      <c r="F124" t="s">
        <v>1424</v>
      </c>
      <c r="G124" t="s">
        <v>621</v>
      </c>
      <c r="H124" t="s">
        <v>622</v>
      </c>
      <c r="J124" t="s">
        <v>623</v>
      </c>
      <c r="K124" t="s">
        <v>624</v>
      </c>
      <c r="L124" t="s">
        <v>743</v>
      </c>
      <c r="M124">
        <v>25612200</v>
      </c>
      <c r="N124" s="8">
        <v>46035</v>
      </c>
      <c r="O124" s="8">
        <v>46344</v>
      </c>
      <c r="P124" t="s">
        <v>912</v>
      </c>
    </row>
    <row r="125" spans="1:16" ht="20" customHeight="1">
      <c r="A125">
        <v>73232215</v>
      </c>
      <c r="B125" t="s">
        <v>137</v>
      </c>
      <c r="C125" t="s">
        <v>464</v>
      </c>
      <c r="D125" t="s">
        <v>913</v>
      </c>
      <c r="E125" t="s">
        <v>2487</v>
      </c>
      <c r="F125" t="s">
        <v>1978</v>
      </c>
      <c r="G125" t="s">
        <v>621</v>
      </c>
      <c r="H125" t="s">
        <v>622</v>
      </c>
      <c r="J125" t="s">
        <v>623</v>
      </c>
      <c r="K125" t="s">
        <v>624</v>
      </c>
      <c r="L125" t="s">
        <v>744</v>
      </c>
      <c r="M125">
        <v>22271333</v>
      </c>
      <c r="N125" s="8">
        <v>46035</v>
      </c>
      <c r="O125" s="8">
        <v>46256</v>
      </c>
      <c r="P125" t="s">
        <v>912</v>
      </c>
    </row>
    <row r="126" spans="1:16" ht="20" customHeight="1">
      <c r="A126">
        <v>1082990002</v>
      </c>
      <c r="B126" t="s">
        <v>138</v>
      </c>
      <c r="C126" t="s">
        <v>5039</v>
      </c>
      <c r="D126" t="s">
        <v>913</v>
      </c>
      <c r="E126" t="s">
        <v>2450</v>
      </c>
      <c r="F126" t="s">
        <v>3623</v>
      </c>
      <c r="G126" t="s">
        <v>621</v>
      </c>
      <c r="H126" t="s">
        <v>622</v>
      </c>
      <c r="J126" t="s">
        <v>623</v>
      </c>
      <c r="K126" t="s">
        <v>624</v>
      </c>
      <c r="L126" t="s">
        <v>715</v>
      </c>
      <c r="M126">
        <v>18406667</v>
      </c>
      <c r="N126" s="8">
        <v>46035</v>
      </c>
      <c r="O126" s="8">
        <v>46256</v>
      </c>
      <c r="P126" t="s">
        <v>912</v>
      </c>
    </row>
    <row r="127" spans="1:16" ht="20" customHeight="1">
      <c r="A127">
        <v>1001033082</v>
      </c>
      <c r="B127" t="s">
        <v>139</v>
      </c>
      <c r="C127" t="s">
        <v>2013</v>
      </c>
      <c r="D127" t="s">
        <v>913</v>
      </c>
      <c r="E127" t="s">
        <v>2487</v>
      </c>
      <c r="F127" t="s">
        <v>2014</v>
      </c>
      <c r="G127" t="s">
        <v>621</v>
      </c>
      <c r="H127" t="s">
        <v>622</v>
      </c>
      <c r="J127" t="s">
        <v>623</v>
      </c>
      <c r="K127" t="s">
        <v>624</v>
      </c>
      <c r="L127" t="s">
        <v>745</v>
      </c>
      <c r="M127">
        <v>40257933</v>
      </c>
      <c r="N127" s="8">
        <v>46036</v>
      </c>
      <c r="O127" s="8">
        <v>46345</v>
      </c>
      <c r="P127" t="s">
        <v>912</v>
      </c>
    </row>
    <row r="128" spans="1:16" ht="20" customHeight="1">
      <c r="A128">
        <v>1082401822</v>
      </c>
      <c r="B128" t="s">
        <v>140</v>
      </c>
      <c r="C128" t="s">
        <v>465</v>
      </c>
      <c r="D128" t="s">
        <v>913</v>
      </c>
      <c r="E128" t="s">
        <v>2457</v>
      </c>
      <c r="F128" t="s">
        <v>4289</v>
      </c>
      <c r="G128" t="s">
        <v>621</v>
      </c>
      <c r="H128" t="s">
        <v>622</v>
      </c>
      <c r="J128" t="s">
        <v>623</v>
      </c>
      <c r="K128" t="s">
        <v>624</v>
      </c>
      <c r="L128" t="s">
        <v>746</v>
      </c>
      <c r="M128">
        <v>26319600</v>
      </c>
      <c r="N128" s="8">
        <v>46035</v>
      </c>
      <c r="O128" s="8">
        <v>46362</v>
      </c>
      <c r="P128" t="s">
        <v>912</v>
      </c>
    </row>
    <row r="129" spans="1:16" ht="20" customHeight="1">
      <c r="A129">
        <v>7140107</v>
      </c>
      <c r="B129" t="s">
        <v>141</v>
      </c>
      <c r="C129" t="s">
        <v>466</v>
      </c>
      <c r="D129" t="s">
        <v>913</v>
      </c>
      <c r="E129" t="s">
        <v>2450</v>
      </c>
      <c r="F129" t="s">
        <v>1737</v>
      </c>
      <c r="G129" t="s">
        <v>621</v>
      </c>
      <c r="H129" t="s">
        <v>622</v>
      </c>
      <c r="J129" t="s">
        <v>623</v>
      </c>
      <c r="K129" t="s">
        <v>624</v>
      </c>
      <c r="L129" t="s">
        <v>747</v>
      </c>
      <c r="M129">
        <v>18406667</v>
      </c>
      <c r="N129" s="8">
        <v>46036</v>
      </c>
      <c r="O129" s="8">
        <v>46257</v>
      </c>
      <c r="P129" t="s">
        <v>912</v>
      </c>
    </row>
    <row r="130" spans="1:16" ht="20" customHeight="1">
      <c r="A130">
        <v>85153075</v>
      </c>
      <c r="B130" t="s">
        <v>142</v>
      </c>
      <c r="C130" t="s">
        <v>467</v>
      </c>
      <c r="D130" t="s">
        <v>913</v>
      </c>
      <c r="E130" t="s">
        <v>2436</v>
      </c>
      <c r="F130" t="s">
        <v>1801</v>
      </c>
      <c r="G130" t="s">
        <v>621</v>
      </c>
      <c r="H130" t="s">
        <v>622</v>
      </c>
      <c r="J130" t="s">
        <v>623</v>
      </c>
      <c r="K130" t="s">
        <v>624</v>
      </c>
      <c r="L130" t="s">
        <v>748</v>
      </c>
      <c r="M130">
        <v>66915767</v>
      </c>
      <c r="N130" s="8">
        <v>46035</v>
      </c>
      <c r="O130" s="8">
        <v>46345</v>
      </c>
      <c r="P130" t="s">
        <v>912</v>
      </c>
    </row>
    <row r="131" spans="1:16" ht="20" customHeight="1">
      <c r="A131">
        <v>1073996924</v>
      </c>
      <c r="B131" t="s">
        <v>143</v>
      </c>
      <c r="C131" t="s">
        <v>468</v>
      </c>
      <c r="D131" t="s">
        <v>913</v>
      </c>
      <c r="E131" t="s">
        <v>2487</v>
      </c>
      <c r="F131" t="s">
        <v>2046</v>
      </c>
      <c r="G131" t="s">
        <v>621</v>
      </c>
      <c r="H131" t="s">
        <v>622</v>
      </c>
      <c r="J131" t="s">
        <v>623</v>
      </c>
      <c r="K131" t="s">
        <v>624</v>
      </c>
      <c r="L131" t="s">
        <v>749</v>
      </c>
      <c r="M131">
        <v>47597000</v>
      </c>
      <c r="N131" s="8">
        <v>46035</v>
      </c>
      <c r="O131" s="8">
        <v>46368</v>
      </c>
      <c r="P131" t="s">
        <v>912</v>
      </c>
    </row>
    <row r="132" spans="1:16" ht="20" customHeight="1">
      <c r="A132">
        <v>43979462</v>
      </c>
      <c r="B132" t="s">
        <v>144</v>
      </c>
      <c r="C132" t="s">
        <v>469</v>
      </c>
      <c r="D132" t="s">
        <v>913</v>
      </c>
      <c r="E132" t="s">
        <v>2526</v>
      </c>
      <c r="F132" t="s">
        <v>4108</v>
      </c>
      <c r="G132" t="s">
        <v>621</v>
      </c>
      <c r="H132" t="s">
        <v>622</v>
      </c>
      <c r="J132" t="s">
        <v>623</v>
      </c>
      <c r="K132" t="s">
        <v>624</v>
      </c>
      <c r="L132" t="s">
        <v>750</v>
      </c>
      <c r="M132">
        <v>38702467</v>
      </c>
      <c r="N132" s="8">
        <v>46035</v>
      </c>
      <c r="O132" s="8">
        <v>46345</v>
      </c>
      <c r="P132" t="s">
        <v>912</v>
      </c>
    </row>
    <row r="133" spans="1:16" ht="20" customHeight="1">
      <c r="A133">
        <v>73227003</v>
      </c>
      <c r="B133" t="s">
        <v>145</v>
      </c>
      <c r="C133" t="s">
        <v>470</v>
      </c>
      <c r="D133" t="s">
        <v>913</v>
      </c>
      <c r="E133" t="s">
        <v>2457</v>
      </c>
      <c r="F133" t="s">
        <v>1417</v>
      </c>
      <c r="G133" t="s">
        <v>621</v>
      </c>
      <c r="H133" t="s">
        <v>622</v>
      </c>
      <c r="J133" t="s">
        <v>623</v>
      </c>
      <c r="K133" t="s">
        <v>624</v>
      </c>
      <c r="L133" t="s">
        <v>751</v>
      </c>
      <c r="M133">
        <v>19337633</v>
      </c>
      <c r="N133" s="8">
        <v>46035</v>
      </c>
      <c r="O133" s="8">
        <v>46290</v>
      </c>
      <c r="P133" t="s">
        <v>912</v>
      </c>
    </row>
    <row r="134" spans="1:16" ht="20" customHeight="1">
      <c r="A134">
        <v>3985093</v>
      </c>
      <c r="B134" t="s">
        <v>146</v>
      </c>
      <c r="C134" t="s">
        <v>471</v>
      </c>
      <c r="D134" t="s">
        <v>913</v>
      </c>
      <c r="E134" t="s">
        <v>2457</v>
      </c>
      <c r="F134" t="s">
        <v>1492</v>
      </c>
      <c r="G134" t="s">
        <v>621</v>
      </c>
      <c r="H134" t="s">
        <v>622</v>
      </c>
      <c r="J134" t="s">
        <v>623</v>
      </c>
      <c r="K134" t="s">
        <v>624</v>
      </c>
      <c r="L134" t="s">
        <v>752</v>
      </c>
      <c r="M134">
        <v>19337633</v>
      </c>
      <c r="N134" s="8">
        <v>46035</v>
      </c>
      <c r="O134" s="8">
        <v>46290</v>
      </c>
      <c r="P134" t="s">
        <v>912</v>
      </c>
    </row>
    <row r="135" spans="1:16" ht="20" customHeight="1">
      <c r="A135">
        <v>1051814192</v>
      </c>
      <c r="B135" t="s">
        <v>147</v>
      </c>
      <c r="C135" t="s">
        <v>2360</v>
      </c>
      <c r="D135" t="s">
        <v>913</v>
      </c>
      <c r="E135" t="s">
        <v>2457</v>
      </c>
      <c r="F135" t="s">
        <v>2361</v>
      </c>
      <c r="G135" t="s">
        <v>621</v>
      </c>
      <c r="H135" t="s">
        <v>622</v>
      </c>
      <c r="J135" t="s">
        <v>623</v>
      </c>
      <c r="K135" t="s">
        <v>624</v>
      </c>
      <c r="L135" t="s">
        <v>751</v>
      </c>
      <c r="M135">
        <v>19337633</v>
      </c>
      <c r="N135" s="8">
        <v>46035</v>
      </c>
      <c r="O135" s="8">
        <v>46290</v>
      </c>
      <c r="P135" t="s">
        <v>912</v>
      </c>
    </row>
    <row r="136" spans="1:16" ht="20" customHeight="1">
      <c r="A136">
        <v>1051818087</v>
      </c>
      <c r="B136" t="s">
        <v>148</v>
      </c>
      <c r="C136" t="s">
        <v>472</v>
      </c>
      <c r="D136" t="s">
        <v>913</v>
      </c>
      <c r="E136" t="s">
        <v>2521</v>
      </c>
      <c r="F136" t="s">
        <v>1413</v>
      </c>
      <c r="G136" t="s">
        <v>621</v>
      </c>
      <c r="H136" t="s">
        <v>622</v>
      </c>
      <c r="J136" t="s">
        <v>623</v>
      </c>
      <c r="K136" t="s">
        <v>624</v>
      </c>
      <c r="L136" t="s">
        <v>753</v>
      </c>
      <c r="M136">
        <v>19337633</v>
      </c>
      <c r="N136" s="8">
        <v>46036</v>
      </c>
      <c r="O136" s="8">
        <v>46288</v>
      </c>
      <c r="P136" t="s">
        <v>912</v>
      </c>
    </row>
    <row r="137" spans="1:16" ht="20" customHeight="1">
      <c r="A137">
        <v>1120980902</v>
      </c>
      <c r="B137" t="s">
        <v>149</v>
      </c>
      <c r="C137" t="s">
        <v>5061</v>
      </c>
      <c r="D137" t="s">
        <v>913</v>
      </c>
      <c r="E137" t="s">
        <v>2487</v>
      </c>
      <c r="F137" t="s">
        <v>3501</v>
      </c>
      <c r="G137" t="s">
        <v>621</v>
      </c>
      <c r="H137" t="s">
        <v>622</v>
      </c>
      <c r="J137" t="s">
        <v>623</v>
      </c>
      <c r="K137" t="s">
        <v>624</v>
      </c>
      <c r="L137" t="s">
        <v>754</v>
      </c>
      <c r="N137" s="8">
        <v>46036</v>
      </c>
      <c r="O137" s="8">
        <v>46354</v>
      </c>
      <c r="P137" t="s">
        <v>912</v>
      </c>
    </row>
    <row r="138" spans="1:16" ht="20" customHeight="1">
      <c r="A138">
        <v>79979726</v>
      </c>
      <c r="B138" t="s">
        <v>150</v>
      </c>
      <c r="C138" t="s">
        <v>474</v>
      </c>
      <c r="D138" t="s">
        <v>913</v>
      </c>
      <c r="E138" t="s">
        <v>2894</v>
      </c>
      <c r="F138" t="s">
        <v>3717</v>
      </c>
      <c r="G138" t="s">
        <v>621</v>
      </c>
      <c r="H138" t="s">
        <v>622</v>
      </c>
      <c r="J138" t="s">
        <v>623</v>
      </c>
      <c r="K138" t="s">
        <v>624</v>
      </c>
      <c r="L138" t="s">
        <v>755</v>
      </c>
      <c r="N138" s="8">
        <v>46036</v>
      </c>
      <c r="O138" s="8">
        <v>46252</v>
      </c>
      <c r="P138" t="s">
        <v>912</v>
      </c>
    </row>
    <row r="139" spans="1:16" ht="20" customHeight="1">
      <c r="A139">
        <v>1101450510</v>
      </c>
      <c r="B139" t="s">
        <v>151</v>
      </c>
      <c r="C139" t="s">
        <v>2924</v>
      </c>
      <c r="D139" t="s">
        <v>913</v>
      </c>
      <c r="E139" t="s">
        <v>974</v>
      </c>
      <c r="F139" t="s">
        <v>3658</v>
      </c>
      <c r="G139" t="s">
        <v>621</v>
      </c>
      <c r="H139" t="s">
        <v>622</v>
      </c>
      <c r="J139" t="s">
        <v>623</v>
      </c>
      <c r="K139" t="s">
        <v>624</v>
      </c>
      <c r="L139" t="s">
        <v>756</v>
      </c>
      <c r="M139">
        <v>17092500</v>
      </c>
      <c r="N139" s="8">
        <v>46036</v>
      </c>
      <c r="O139" s="8">
        <v>46252</v>
      </c>
      <c r="P139" t="s">
        <v>912</v>
      </c>
    </row>
    <row r="140" spans="1:16" ht="20" customHeight="1">
      <c r="A140">
        <v>73231032</v>
      </c>
      <c r="B140" t="s">
        <v>152</v>
      </c>
      <c r="C140" t="s">
        <v>475</v>
      </c>
      <c r="D140" t="s">
        <v>913</v>
      </c>
      <c r="E140" t="s">
        <v>2450</v>
      </c>
      <c r="F140" t="s">
        <v>3658</v>
      </c>
      <c r="G140" t="s">
        <v>621</v>
      </c>
      <c r="H140" t="s">
        <v>622</v>
      </c>
      <c r="J140" t="s">
        <v>623</v>
      </c>
      <c r="K140" t="s">
        <v>624</v>
      </c>
      <c r="L140" t="s">
        <v>757</v>
      </c>
      <c r="M140">
        <v>17092500</v>
      </c>
      <c r="N140" s="8">
        <v>46036</v>
      </c>
      <c r="O140" s="8">
        <v>46252</v>
      </c>
      <c r="P140" t="s">
        <v>912</v>
      </c>
    </row>
    <row r="141" spans="1:16" ht="20" customHeight="1">
      <c r="A141">
        <v>1129565330</v>
      </c>
      <c r="B141" t="s">
        <v>153</v>
      </c>
      <c r="C141" t="s">
        <v>476</v>
      </c>
      <c r="D141" t="s">
        <v>913</v>
      </c>
      <c r="E141" t="s">
        <v>2487</v>
      </c>
      <c r="F141" t="s">
        <v>1199</v>
      </c>
      <c r="G141" t="s">
        <v>621</v>
      </c>
      <c r="H141" t="s">
        <v>622</v>
      </c>
      <c r="J141" t="s">
        <v>623</v>
      </c>
      <c r="K141" t="s">
        <v>624</v>
      </c>
      <c r="L141" t="s">
        <v>758</v>
      </c>
      <c r="M141">
        <v>34906667</v>
      </c>
      <c r="N141" s="8">
        <v>46036</v>
      </c>
      <c r="O141" s="8">
        <v>46257</v>
      </c>
      <c r="P141" t="s">
        <v>912</v>
      </c>
    </row>
    <row r="142" spans="1:16" ht="20" customHeight="1">
      <c r="A142">
        <v>38212100</v>
      </c>
      <c r="B142" t="s">
        <v>154</v>
      </c>
      <c r="C142" t="s">
        <v>477</v>
      </c>
      <c r="D142" t="s">
        <v>913</v>
      </c>
      <c r="E142" t="s">
        <v>2436</v>
      </c>
      <c r="F142" t="s">
        <v>2175</v>
      </c>
      <c r="G142" t="s">
        <v>621</v>
      </c>
      <c r="H142" t="s">
        <v>622</v>
      </c>
      <c r="J142" t="s">
        <v>623</v>
      </c>
      <c r="K142" t="s">
        <v>624</v>
      </c>
      <c r="L142" t="s">
        <v>758</v>
      </c>
      <c r="M142">
        <v>38573333</v>
      </c>
      <c r="N142" s="8">
        <v>46036</v>
      </c>
      <c r="O142" s="8">
        <v>46257</v>
      </c>
      <c r="P142" t="s">
        <v>912</v>
      </c>
    </row>
    <row r="143" spans="1:16" ht="20" customHeight="1">
      <c r="A143">
        <v>39577558</v>
      </c>
      <c r="B143" t="s">
        <v>155</v>
      </c>
      <c r="C143" t="s">
        <v>478</v>
      </c>
      <c r="D143" t="s">
        <v>913</v>
      </c>
      <c r="E143" t="s">
        <v>2526</v>
      </c>
      <c r="F143" t="s">
        <v>2106</v>
      </c>
      <c r="G143" t="s">
        <v>621</v>
      </c>
      <c r="H143" t="s">
        <v>622</v>
      </c>
      <c r="J143" t="s">
        <v>623</v>
      </c>
      <c r="K143" t="s">
        <v>624</v>
      </c>
      <c r="L143" t="s">
        <v>759</v>
      </c>
      <c r="M143">
        <v>38573333</v>
      </c>
      <c r="N143" s="8">
        <v>46036</v>
      </c>
      <c r="O143" s="8">
        <v>46257</v>
      </c>
      <c r="P143" t="s">
        <v>912</v>
      </c>
    </row>
    <row r="144" spans="1:16" ht="20" customHeight="1">
      <c r="A144">
        <v>1050958822</v>
      </c>
      <c r="B144" t="s">
        <v>156</v>
      </c>
      <c r="C144" t="s">
        <v>5040</v>
      </c>
      <c r="D144" t="s">
        <v>913</v>
      </c>
      <c r="E144" t="s">
        <v>2487</v>
      </c>
      <c r="F144" t="s">
        <v>4142</v>
      </c>
      <c r="G144" t="s">
        <v>621</v>
      </c>
      <c r="H144" t="s">
        <v>622</v>
      </c>
      <c r="J144" t="s">
        <v>623</v>
      </c>
      <c r="K144" t="s">
        <v>624</v>
      </c>
      <c r="L144" t="s">
        <v>760</v>
      </c>
      <c r="M144">
        <v>26859300</v>
      </c>
      <c r="N144" s="8">
        <v>46036</v>
      </c>
      <c r="O144" s="8">
        <v>46257</v>
      </c>
      <c r="P144" t="s">
        <v>912</v>
      </c>
    </row>
    <row r="145" spans="1:16" ht="20" customHeight="1">
      <c r="A145">
        <v>1118851633</v>
      </c>
      <c r="B145" t="s">
        <v>157</v>
      </c>
      <c r="C145" t="s">
        <v>1749</v>
      </c>
      <c r="D145" t="s">
        <v>913</v>
      </c>
      <c r="E145" t="s">
        <v>2487</v>
      </c>
      <c r="F145" t="s">
        <v>1751</v>
      </c>
      <c r="G145" t="s">
        <v>621</v>
      </c>
      <c r="H145" t="s">
        <v>622</v>
      </c>
      <c r="J145" t="s">
        <v>623</v>
      </c>
      <c r="K145" t="s">
        <v>624</v>
      </c>
      <c r="L145" t="s">
        <v>761</v>
      </c>
      <c r="M145">
        <v>52776000</v>
      </c>
      <c r="N145" s="8">
        <v>46035</v>
      </c>
      <c r="O145" s="8">
        <v>46338</v>
      </c>
      <c r="P145" t="s">
        <v>912</v>
      </c>
    </row>
    <row r="146" spans="1:16" ht="20" customHeight="1">
      <c r="A146">
        <v>1006407626</v>
      </c>
      <c r="B146" t="s">
        <v>158</v>
      </c>
      <c r="C146" t="s">
        <v>479</v>
      </c>
      <c r="D146" t="s">
        <v>913</v>
      </c>
      <c r="E146" t="s">
        <v>2457</v>
      </c>
      <c r="F146" t="s">
        <v>2384</v>
      </c>
      <c r="G146" t="s">
        <v>621</v>
      </c>
      <c r="H146" t="s">
        <v>622</v>
      </c>
      <c r="J146" t="s">
        <v>623</v>
      </c>
      <c r="K146" t="s">
        <v>624</v>
      </c>
      <c r="L146" t="s">
        <v>762</v>
      </c>
      <c r="M146">
        <v>34015600</v>
      </c>
      <c r="N146" s="8">
        <v>46035</v>
      </c>
      <c r="O146" s="8">
        <v>46345</v>
      </c>
      <c r="P146" t="s">
        <v>912</v>
      </c>
    </row>
    <row r="147" spans="1:16" ht="20" customHeight="1">
      <c r="A147">
        <v>1004355932</v>
      </c>
      <c r="B147" t="s">
        <v>159</v>
      </c>
      <c r="C147" t="s">
        <v>480</v>
      </c>
      <c r="D147" t="s">
        <v>913</v>
      </c>
      <c r="E147" t="s">
        <v>2450</v>
      </c>
      <c r="F147" t="s">
        <v>2267</v>
      </c>
      <c r="G147" t="s">
        <v>621</v>
      </c>
      <c r="H147" t="s">
        <v>622</v>
      </c>
      <c r="J147" t="s">
        <v>623</v>
      </c>
      <c r="K147" t="s">
        <v>624</v>
      </c>
      <c r="L147" t="s">
        <v>763</v>
      </c>
      <c r="M147">
        <v>21908633</v>
      </c>
      <c r="N147" s="8">
        <v>46035</v>
      </c>
      <c r="O147" s="8">
        <v>46318</v>
      </c>
      <c r="P147" t="s">
        <v>912</v>
      </c>
    </row>
    <row r="148" spans="1:16" ht="20" customHeight="1">
      <c r="A148">
        <v>1000194916</v>
      </c>
      <c r="B148" t="s">
        <v>160</v>
      </c>
      <c r="C148" t="s">
        <v>2229</v>
      </c>
      <c r="D148" t="s">
        <v>913</v>
      </c>
      <c r="E148" t="s">
        <v>2526</v>
      </c>
      <c r="F148" t="s">
        <v>2230</v>
      </c>
      <c r="G148" t="s">
        <v>621</v>
      </c>
      <c r="H148" t="s">
        <v>622</v>
      </c>
      <c r="J148" t="s">
        <v>623</v>
      </c>
      <c r="K148" t="s">
        <v>624</v>
      </c>
      <c r="L148" t="s">
        <v>764</v>
      </c>
      <c r="M148">
        <v>28849333</v>
      </c>
      <c r="N148" s="8">
        <v>46035</v>
      </c>
      <c r="O148" s="8">
        <v>46256</v>
      </c>
      <c r="P148" t="s">
        <v>912</v>
      </c>
    </row>
    <row r="149" spans="1:16" ht="20" customHeight="1">
      <c r="A149">
        <v>45562780</v>
      </c>
      <c r="B149" t="s">
        <v>161</v>
      </c>
      <c r="C149" t="s">
        <v>481</v>
      </c>
      <c r="D149" t="s">
        <v>913</v>
      </c>
      <c r="E149" t="s">
        <v>2487</v>
      </c>
      <c r="F149" t="s">
        <v>4126</v>
      </c>
      <c r="G149" t="s">
        <v>621</v>
      </c>
      <c r="H149" t="s">
        <v>622</v>
      </c>
      <c r="J149" t="s">
        <v>623</v>
      </c>
      <c r="K149" t="s">
        <v>624</v>
      </c>
      <c r="L149" t="s">
        <v>765</v>
      </c>
      <c r="M149">
        <v>38573333</v>
      </c>
      <c r="N149" s="8">
        <v>46035</v>
      </c>
      <c r="O149" s="8">
        <v>46256</v>
      </c>
      <c r="P149" t="s">
        <v>912</v>
      </c>
    </row>
    <row r="150" spans="1:16" ht="20" customHeight="1">
      <c r="A150">
        <v>1051830639</v>
      </c>
      <c r="B150" t="s">
        <v>162</v>
      </c>
      <c r="C150" t="s">
        <v>2328</v>
      </c>
      <c r="D150" t="s">
        <v>913</v>
      </c>
      <c r="E150" t="s">
        <v>2487</v>
      </c>
      <c r="F150" t="s">
        <v>2330</v>
      </c>
      <c r="G150" t="s">
        <v>621</v>
      </c>
      <c r="H150" t="s">
        <v>622</v>
      </c>
      <c r="J150" t="s">
        <v>623</v>
      </c>
      <c r="K150" t="s">
        <v>624</v>
      </c>
      <c r="L150" t="s">
        <v>766</v>
      </c>
      <c r="M150">
        <v>34906667</v>
      </c>
      <c r="N150" s="8">
        <v>46035</v>
      </c>
      <c r="O150" s="8">
        <v>46256</v>
      </c>
      <c r="P150" t="s">
        <v>912</v>
      </c>
    </row>
    <row r="151" spans="1:16" ht="20" customHeight="1">
      <c r="A151">
        <v>1050974711</v>
      </c>
      <c r="B151" t="s">
        <v>163</v>
      </c>
      <c r="C151" t="s">
        <v>1189</v>
      </c>
      <c r="D151" t="s">
        <v>913</v>
      </c>
      <c r="E151" t="s">
        <v>2457</v>
      </c>
      <c r="F151" t="s">
        <v>1191</v>
      </c>
      <c r="G151" t="s">
        <v>621</v>
      </c>
      <c r="H151" t="s">
        <v>622</v>
      </c>
      <c r="J151" t="s">
        <v>623</v>
      </c>
      <c r="K151" t="s">
        <v>624</v>
      </c>
      <c r="L151" t="s">
        <v>767</v>
      </c>
      <c r="M151">
        <v>24376000</v>
      </c>
      <c r="N151" s="8">
        <v>46035</v>
      </c>
      <c r="O151" s="8">
        <v>46256</v>
      </c>
      <c r="P151" t="s">
        <v>912</v>
      </c>
    </row>
    <row r="152" spans="1:16" ht="20" customHeight="1">
      <c r="A152">
        <v>45442221</v>
      </c>
      <c r="B152" t="s">
        <v>164</v>
      </c>
      <c r="C152" t="s">
        <v>5062</v>
      </c>
      <c r="D152" t="s">
        <v>913</v>
      </c>
      <c r="E152" t="s">
        <v>2457</v>
      </c>
      <c r="F152" t="s">
        <v>4235</v>
      </c>
      <c r="G152" t="s">
        <v>621</v>
      </c>
      <c r="H152" t="s">
        <v>622</v>
      </c>
      <c r="J152" t="s">
        <v>623</v>
      </c>
      <c r="K152" t="s">
        <v>624</v>
      </c>
      <c r="L152" t="s">
        <v>768</v>
      </c>
      <c r="M152">
        <v>20247333</v>
      </c>
      <c r="N152" s="8">
        <v>46035</v>
      </c>
      <c r="O152" s="8">
        <v>46256</v>
      </c>
      <c r="P152" t="s">
        <v>912</v>
      </c>
    </row>
    <row r="153" spans="1:16" ht="20" customHeight="1">
      <c r="A153">
        <v>1143325145</v>
      </c>
      <c r="B153" t="s">
        <v>165</v>
      </c>
      <c r="C153" t="s">
        <v>1544</v>
      </c>
      <c r="D153" t="s">
        <v>913</v>
      </c>
      <c r="E153" t="s">
        <v>2457</v>
      </c>
      <c r="F153" t="s">
        <v>1546</v>
      </c>
      <c r="G153" t="s">
        <v>621</v>
      </c>
      <c r="H153" t="s">
        <v>622</v>
      </c>
      <c r="J153" t="s">
        <v>623</v>
      </c>
      <c r="K153" t="s">
        <v>624</v>
      </c>
      <c r="L153" t="s">
        <v>769</v>
      </c>
      <c r="M153">
        <v>22271333</v>
      </c>
      <c r="N153" s="8">
        <v>46036</v>
      </c>
      <c r="O153" s="8">
        <v>46257</v>
      </c>
      <c r="P153" t="s">
        <v>912</v>
      </c>
    </row>
    <row r="154" spans="1:16" ht="20" customHeight="1">
      <c r="A154">
        <v>1047444958</v>
      </c>
      <c r="B154" t="s">
        <v>166</v>
      </c>
      <c r="C154" t="s">
        <v>483</v>
      </c>
      <c r="D154" t="s">
        <v>913</v>
      </c>
      <c r="E154" t="s">
        <v>2487</v>
      </c>
      <c r="F154" t="s">
        <v>2311</v>
      </c>
      <c r="G154" t="s">
        <v>621</v>
      </c>
      <c r="H154" t="s">
        <v>622</v>
      </c>
      <c r="J154" t="s">
        <v>623</v>
      </c>
      <c r="K154" t="s">
        <v>624</v>
      </c>
      <c r="L154" t="s">
        <v>770</v>
      </c>
      <c r="M154">
        <v>24376000</v>
      </c>
      <c r="N154" s="8">
        <v>46036</v>
      </c>
      <c r="O154" s="8">
        <v>46257</v>
      </c>
      <c r="P154" t="s">
        <v>912</v>
      </c>
    </row>
    <row r="155" spans="1:16" ht="20" customHeight="1">
      <c r="A155">
        <v>1082870780</v>
      </c>
      <c r="B155" t="s">
        <v>167</v>
      </c>
      <c r="C155" t="s">
        <v>484</v>
      </c>
      <c r="D155" t="s">
        <v>913</v>
      </c>
      <c r="E155" t="s">
        <v>2450</v>
      </c>
      <c r="F155" t="s">
        <v>1740</v>
      </c>
      <c r="G155" t="s">
        <v>621</v>
      </c>
      <c r="H155" t="s">
        <v>622</v>
      </c>
      <c r="J155" t="s">
        <v>623</v>
      </c>
      <c r="K155" t="s">
        <v>624</v>
      </c>
      <c r="L155" t="s">
        <v>715</v>
      </c>
      <c r="M155">
        <v>17092500</v>
      </c>
      <c r="N155" s="8">
        <v>46036</v>
      </c>
      <c r="O155" s="8">
        <v>46257</v>
      </c>
      <c r="P155" t="s">
        <v>912</v>
      </c>
    </row>
    <row r="156" spans="1:16" ht="20" customHeight="1">
      <c r="A156">
        <v>1047475859</v>
      </c>
      <c r="B156" t="s">
        <v>168</v>
      </c>
      <c r="C156" t="s">
        <v>485</v>
      </c>
      <c r="D156" t="s">
        <v>913</v>
      </c>
      <c r="E156" t="s">
        <v>2487</v>
      </c>
      <c r="F156" t="s">
        <v>2091</v>
      </c>
      <c r="G156" t="s">
        <v>621</v>
      </c>
      <c r="H156" t="s">
        <v>622</v>
      </c>
      <c r="J156" t="s">
        <v>623</v>
      </c>
      <c r="K156" t="s">
        <v>624</v>
      </c>
      <c r="L156" t="s">
        <v>771</v>
      </c>
      <c r="M156">
        <v>22271333</v>
      </c>
      <c r="N156" s="8">
        <v>46036</v>
      </c>
      <c r="O156" s="8">
        <v>46257</v>
      </c>
      <c r="P156" t="s">
        <v>912</v>
      </c>
    </row>
    <row r="157" spans="1:16" ht="20" customHeight="1">
      <c r="A157">
        <v>92515851</v>
      </c>
      <c r="B157" t="s">
        <v>169</v>
      </c>
      <c r="C157" t="s">
        <v>486</v>
      </c>
      <c r="D157" t="s">
        <v>913</v>
      </c>
      <c r="E157" t="s">
        <v>2457</v>
      </c>
      <c r="F157" t="s">
        <v>1231</v>
      </c>
      <c r="G157" t="s">
        <v>621</v>
      </c>
      <c r="H157" t="s">
        <v>622</v>
      </c>
      <c r="J157" t="s">
        <v>623</v>
      </c>
      <c r="K157" t="s">
        <v>624</v>
      </c>
      <c r="L157" t="s">
        <v>772</v>
      </c>
      <c r="M157">
        <v>22271333</v>
      </c>
      <c r="N157" s="8">
        <v>46036</v>
      </c>
      <c r="O157" s="8">
        <v>46257</v>
      </c>
      <c r="P157" t="s">
        <v>912</v>
      </c>
    </row>
    <row r="158" spans="1:16" ht="20" customHeight="1">
      <c r="A158">
        <v>1004279723</v>
      </c>
      <c r="B158" t="s">
        <v>170</v>
      </c>
      <c r="C158" t="s">
        <v>487</v>
      </c>
      <c r="D158" t="s">
        <v>913</v>
      </c>
      <c r="E158" t="s">
        <v>2487</v>
      </c>
      <c r="F158" t="s">
        <v>2354</v>
      </c>
      <c r="G158" t="s">
        <v>621</v>
      </c>
      <c r="H158" t="s">
        <v>622</v>
      </c>
      <c r="J158" t="s">
        <v>623</v>
      </c>
      <c r="K158" t="s">
        <v>624</v>
      </c>
      <c r="L158" t="s">
        <v>773</v>
      </c>
      <c r="M158">
        <v>20247333</v>
      </c>
      <c r="N158" s="8">
        <v>46036</v>
      </c>
      <c r="O158" s="8">
        <v>46257</v>
      </c>
      <c r="P158" t="s">
        <v>912</v>
      </c>
    </row>
    <row r="159" spans="1:16" ht="20" customHeight="1">
      <c r="A159">
        <v>1143345436</v>
      </c>
      <c r="B159" t="s">
        <v>171</v>
      </c>
      <c r="C159" t="s">
        <v>1985</v>
      </c>
      <c r="D159" t="s">
        <v>913</v>
      </c>
      <c r="E159" t="s">
        <v>2526</v>
      </c>
      <c r="F159" t="s">
        <v>1987</v>
      </c>
      <c r="G159" t="s">
        <v>621</v>
      </c>
      <c r="H159" t="s">
        <v>622</v>
      </c>
      <c r="J159" t="s">
        <v>623</v>
      </c>
      <c r="K159" t="s">
        <v>624</v>
      </c>
      <c r="L159" t="s">
        <v>774</v>
      </c>
      <c r="M159">
        <v>73935833</v>
      </c>
      <c r="N159" s="8">
        <v>46036</v>
      </c>
      <c r="O159" s="8">
        <v>46346</v>
      </c>
      <c r="P159" t="s">
        <v>912</v>
      </c>
    </row>
    <row r="160" spans="1:16" ht="20" customHeight="1">
      <c r="A160">
        <v>1007256803</v>
      </c>
      <c r="B160" t="s">
        <v>172</v>
      </c>
      <c r="C160" t="s">
        <v>2353</v>
      </c>
      <c r="D160" t="s">
        <v>913</v>
      </c>
      <c r="E160" t="s">
        <v>2487</v>
      </c>
      <c r="F160" t="s">
        <v>2354</v>
      </c>
      <c r="G160" t="s">
        <v>621</v>
      </c>
      <c r="H160" t="s">
        <v>622</v>
      </c>
      <c r="J160" t="s">
        <v>623</v>
      </c>
      <c r="K160" t="s">
        <v>624</v>
      </c>
      <c r="L160" t="s">
        <v>775</v>
      </c>
      <c r="M160">
        <v>20247333</v>
      </c>
      <c r="N160" s="8">
        <v>46036</v>
      </c>
      <c r="O160" s="8">
        <v>46257</v>
      </c>
      <c r="P160" t="s">
        <v>912</v>
      </c>
    </row>
    <row r="161" spans="1:16" ht="20" customHeight="1">
      <c r="A161">
        <v>73232437</v>
      </c>
      <c r="B161" t="s">
        <v>173</v>
      </c>
      <c r="C161" t="s">
        <v>1952</v>
      </c>
      <c r="D161" t="s">
        <v>913</v>
      </c>
      <c r="E161" t="s">
        <v>2457</v>
      </c>
      <c r="F161" t="s">
        <v>1954</v>
      </c>
      <c r="G161" t="s">
        <v>621</v>
      </c>
      <c r="H161" t="s">
        <v>622</v>
      </c>
      <c r="J161" t="s">
        <v>623</v>
      </c>
      <c r="K161" t="s">
        <v>624</v>
      </c>
      <c r="L161" t="s">
        <v>776</v>
      </c>
      <c r="M161">
        <v>20247333</v>
      </c>
      <c r="N161" s="8">
        <v>46036</v>
      </c>
      <c r="O161" s="8">
        <v>46257</v>
      </c>
      <c r="P161" t="s">
        <v>912</v>
      </c>
    </row>
    <row r="162" spans="1:16" ht="20" customHeight="1">
      <c r="A162">
        <v>1065008190</v>
      </c>
      <c r="B162" t="s">
        <v>174</v>
      </c>
      <c r="C162" t="s">
        <v>490</v>
      </c>
      <c r="D162" t="s">
        <v>913</v>
      </c>
      <c r="E162" t="s">
        <v>2487</v>
      </c>
      <c r="F162" t="s">
        <v>2053</v>
      </c>
      <c r="G162" t="s">
        <v>621</v>
      </c>
      <c r="H162" t="s">
        <v>622</v>
      </c>
      <c r="J162" t="s">
        <v>623</v>
      </c>
      <c r="K162" t="s">
        <v>624</v>
      </c>
      <c r="L162" t="s">
        <v>777</v>
      </c>
      <c r="M162">
        <v>43274000</v>
      </c>
      <c r="N162" s="8">
        <v>46036</v>
      </c>
      <c r="O162" s="8">
        <v>46369</v>
      </c>
      <c r="P162" t="s">
        <v>912</v>
      </c>
    </row>
    <row r="163" spans="1:16" ht="20" customHeight="1">
      <c r="A163">
        <v>1104871181</v>
      </c>
      <c r="B163" t="s">
        <v>175</v>
      </c>
      <c r="C163" t="s">
        <v>2212</v>
      </c>
      <c r="D163" t="s">
        <v>913</v>
      </c>
      <c r="E163" t="s">
        <v>2457</v>
      </c>
      <c r="F163" t="s">
        <v>2214</v>
      </c>
      <c r="G163" t="s">
        <v>621</v>
      </c>
      <c r="H163" t="s">
        <v>622</v>
      </c>
      <c r="J163" t="s">
        <v>623</v>
      </c>
      <c r="K163" t="s">
        <v>624</v>
      </c>
      <c r="L163" t="s">
        <v>778</v>
      </c>
      <c r="M163">
        <v>22271333</v>
      </c>
      <c r="N163" s="8">
        <v>46036</v>
      </c>
      <c r="O163" s="8">
        <v>46257</v>
      </c>
      <c r="P163" t="s">
        <v>912</v>
      </c>
    </row>
    <row r="164" spans="1:16" ht="20" customHeight="1">
      <c r="A164">
        <v>89003212</v>
      </c>
      <c r="B164" t="s">
        <v>176</v>
      </c>
      <c r="C164" t="s">
        <v>1837</v>
      </c>
      <c r="D164" t="s">
        <v>913</v>
      </c>
      <c r="E164" t="s">
        <v>2457</v>
      </c>
      <c r="F164" t="s">
        <v>1839</v>
      </c>
      <c r="G164" t="s">
        <v>621</v>
      </c>
      <c r="H164" t="s">
        <v>622</v>
      </c>
      <c r="J164" t="s">
        <v>623</v>
      </c>
      <c r="K164" t="s">
        <v>624</v>
      </c>
      <c r="L164" t="s">
        <v>779</v>
      </c>
      <c r="M164">
        <v>24376000</v>
      </c>
      <c r="N164" s="8">
        <v>46036</v>
      </c>
      <c r="O164" s="8">
        <v>46257</v>
      </c>
      <c r="P164" t="s">
        <v>912</v>
      </c>
    </row>
    <row r="165" spans="1:16" ht="20" customHeight="1">
      <c r="A165">
        <v>1012445136</v>
      </c>
      <c r="B165" t="s">
        <v>177</v>
      </c>
      <c r="C165" t="s">
        <v>491</v>
      </c>
      <c r="D165" t="s">
        <v>913</v>
      </c>
      <c r="E165" t="s">
        <v>2487</v>
      </c>
      <c r="F165" t="s">
        <v>1960</v>
      </c>
      <c r="G165" t="s">
        <v>621</v>
      </c>
      <c r="H165" t="s">
        <v>622</v>
      </c>
      <c r="J165" t="s">
        <v>623</v>
      </c>
      <c r="K165" t="s">
        <v>624</v>
      </c>
      <c r="L165" t="s">
        <v>780</v>
      </c>
      <c r="M165">
        <v>28849333</v>
      </c>
      <c r="N165" s="8">
        <v>46036</v>
      </c>
      <c r="O165" s="8">
        <v>46257</v>
      </c>
      <c r="P165" t="s">
        <v>912</v>
      </c>
    </row>
    <row r="166" spans="1:16" ht="20" customHeight="1">
      <c r="A166">
        <v>1083037490</v>
      </c>
      <c r="B166" t="s">
        <v>178</v>
      </c>
      <c r="C166" t="s">
        <v>492</v>
      </c>
      <c r="D166" t="s">
        <v>913</v>
      </c>
      <c r="E166" t="s">
        <v>2487</v>
      </c>
      <c r="F166" t="s">
        <v>1963</v>
      </c>
      <c r="G166" t="s">
        <v>621</v>
      </c>
      <c r="H166" t="s">
        <v>622</v>
      </c>
      <c r="J166" t="s">
        <v>623</v>
      </c>
      <c r="K166" t="s">
        <v>624</v>
      </c>
      <c r="L166" t="s">
        <v>781</v>
      </c>
      <c r="M166">
        <v>27615900</v>
      </c>
      <c r="N166" s="8">
        <v>46036</v>
      </c>
      <c r="O166" s="8">
        <v>46256</v>
      </c>
      <c r="P166" t="s">
        <v>912</v>
      </c>
    </row>
    <row r="167" spans="1:16" ht="20" customHeight="1">
      <c r="A167">
        <v>1047402158</v>
      </c>
      <c r="B167" t="s">
        <v>179</v>
      </c>
      <c r="C167" t="s">
        <v>493</v>
      </c>
      <c r="D167" t="s">
        <v>913</v>
      </c>
      <c r="E167" t="s">
        <v>2457</v>
      </c>
      <c r="F167" t="s">
        <v>2357</v>
      </c>
      <c r="G167" t="s">
        <v>621</v>
      </c>
      <c r="H167" t="s">
        <v>622</v>
      </c>
      <c r="J167" t="s">
        <v>623</v>
      </c>
      <c r="K167" t="s">
        <v>624</v>
      </c>
      <c r="L167" t="s">
        <v>782</v>
      </c>
      <c r="M167">
        <v>17152667</v>
      </c>
      <c r="N167" s="8">
        <v>46036</v>
      </c>
      <c r="O167" s="8">
        <v>46257</v>
      </c>
      <c r="P167" t="s">
        <v>912</v>
      </c>
    </row>
    <row r="168" spans="1:16" ht="20" customHeight="1">
      <c r="A168">
        <v>6818542</v>
      </c>
      <c r="B168" t="s">
        <v>180</v>
      </c>
      <c r="C168" t="s">
        <v>2109</v>
      </c>
      <c r="D168" t="s">
        <v>913</v>
      </c>
      <c r="E168" t="s">
        <v>2457</v>
      </c>
      <c r="F168" t="s">
        <v>2110</v>
      </c>
      <c r="G168" t="s">
        <v>621</v>
      </c>
      <c r="H168" t="s">
        <v>622</v>
      </c>
      <c r="J168" t="s">
        <v>623</v>
      </c>
      <c r="K168" t="s">
        <v>624</v>
      </c>
      <c r="L168" t="s">
        <v>783</v>
      </c>
      <c r="M168">
        <v>13758000</v>
      </c>
      <c r="N168" s="8">
        <v>46036</v>
      </c>
      <c r="O168" s="8">
        <v>46216</v>
      </c>
      <c r="P168" t="s">
        <v>912</v>
      </c>
    </row>
    <row r="169" spans="1:16" ht="20" customHeight="1">
      <c r="A169">
        <v>9285845</v>
      </c>
      <c r="B169" t="s">
        <v>181</v>
      </c>
      <c r="C169" t="s">
        <v>2125</v>
      </c>
      <c r="D169" t="s">
        <v>913</v>
      </c>
      <c r="E169" t="s">
        <v>2521</v>
      </c>
      <c r="F169" t="s">
        <v>2126</v>
      </c>
      <c r="G169" t="s">
        <v>621</v>
      </c>
      <c r="H169" t="s">
        <v>622</v>
      </c>
      <c r="J169" t="s">
        <v>623</v>
      </c>
      <c r="K169" t="s">
        <v>624</v>
      </c>
      <c r="L169" t="s">
        <v>784</v>
      </c>
      <c r="M169">
        <v>16815333</v>
      </c>
      <c r="N169" s="8">
        <v>46036</v>
      </c>
      <c r="O169" s="8">
        <v>46257</v>
      </c>
      <c r="P169" t="s">
        <v>912</v>
      </c>
    </row>
    <row r="170" spans="1:16" ht="20" customHeight="1">
      <c r="A170">
        <v>1010101809</v>
      </c>
      <c r="B170" t="s">
        <v>182</v>
      </c>
      <c r="C170" t="s">
        <v>4242</v>
      </c>
      <c r="D170" t="s">
        <v>913</v>
      </c>
      <c r="E170" t="s">
        <v>974</v>
      </c>
      <c r="F170" t="s">
        <v>4224</v>
      </c>
      <c r="G170" t="s">
        <v>621</v>
      </c>
      <c r="H170" t="s">
        <v>622</v>
      </c>
      <c r="J170" t="s">
        <v>623</v>
      </c>
      <c r="K170" t="s">
        <v>624</v>
      </c>
      <c r="L170" t="s">
        <v>785</v>
      </c>
      <c r="M170">
        <v>16815333</v>
      </c>
      <c r="N170" s="8">
        <v>46036</v>
      </c>
      <c r="O170" s="8">
        <v>46257</v>
      </c>
      <c r="P170" t="s">
        <v>912</v>
      </c>
    </row>
    <row r="171" spans="1:16" ht="20" customHeight="1">
      <c r="A171">
        <v>1104870382</v>
      </c>
      <c r="B171" t="s">
        <v>183</v>
      </c>
      <c r="C171" t="s">
        <v>2300</v>
      </c>
      <c r="D171" t="s">
        <v>913</v>
      </c>
      <c r="E171" t="s">
        <v>974</v>
      </c>
      <c r="F171" t="s">
        <v>2301</v>
      </c>
      <c r="G171" t="s">
        <v>621</v>
      </c>
      <c r="H171" t="s">
        <v>622</v>
      </c>
      <c r="J171" t="s">
        <v>623</v>
      </c>
      <c r="K171" t="s">
        <v>624</v>
      </c>
      <c r="L171" t="s">
        <v>786</v>
      </c>
      <c r="M171">
        <v>17871333</v>
      </c>
      <c r="N171" s="8">
        <v>46036</v>
      </c>
      <c r="O171" s="8">
        <v>46257</v>
      </c>
      <c r="P171" t="s">
        <v>912</v>
      </c>
    </row>
    <row r="172" spans="1:16" ht="20" customHeight="1">
      <c r="A172">
        <v>85471560</v>
      </c>
      <c r="B172" t="s">
        <v>184</v>
      </c>
      <c r="C172" t="s">
        <v>494</v>
      </c>
      <c r="D172" t="s">
        <v>913</v>
      </c>
      <c r="E172" t="s">
        <v>2487</v>
      </c>
      <c r="F172" t="s">
        <v>1934</v>
      </c>
      <c r="G172" t="s">
        <v>621</v>
      </c>
      <c r="H172" t="s">
        <v>622</v>
      </c>
      <c r="J172" t="s">
        <v>623</v>
      </c>
      <c r="K172" t="s">
        <v>624</v>
      </c>
      <c r="L172" t="s">
        <v>787</v>
      </c>
      <c r="M172">
        <v>38573333</v>
      </c>
      <c r="N172" s="8">
        <v>46037</v>
      </c>
      <c r="O172" s="8">
        <v>46258</v>
      </c>
      <c r="P172" t="s">
        <v>912</v>
      </c>
    </row>
    <row r="173" spans="1:16" ht="20" customHeight="1">
      <c r="A173">
        <v>36548982</v>
      </c>
      <c r="B173" t="s">
        <v>185</v>
      </c>
      <c r="C173" t="s">
        <v>1247</v>
      </c>
      <c r="D173" t="s">
        <v>913</v>
      </c>
      <c r="E173" t="s">
        <v>2526</v>
      </c>
      <c r="F173" t="s">
        <v>1249</v>
      </c>
      <c r="G173" t="s">
        <v>621</v>
      </c>
      <c r="H173" t="s">
        <v>622</v>
      </c>
      <c r="J173" t="s">
        <v>623</v>
      </c>
      <c r="K173" t="s">
        <v>624</v>
      </c>
      <c r="L173" t="s">
        <v>788</v>
      </c>
      <c r="M173">
        <v>36548982</v>
      </c>
      <c r="N173" s="8">
        <v>46036</v>
      </c>
      <c r="O173" s="8">
        <v>46346</v>
      </c>
      <c r="P173" t="s">
        <v>912</v>
      </c>
    </row>
    <row r="174" spans="1:16" ht="20" customHeight="1">
      <c r="A174">
        <v>1083038564</v>
      </c>
      <c r="B174" t="s">
        <v>186</v>
      </c>
      <c r="C174" t="s">
        <v>496</v>
      </c>
      <c r="D174" t="s">
        <v>913</v>
      </c>
      <c r="E174" t="s">
        <v>2457</v>
      </c>
      <c r="F174" t="s">
        <v>2166</v>
      </c>
      <c r="G174" t="s">
        <v>621</v>
      </c>
      <c r="H174" t="s">
        <v>622</v>
      </c>
      <c r="J174" t="s">
        <v>623</v>
      </c>
      <c r="K174" t="s">
        <v>624</v>
      </c>
      <c r="L174" t="s">
        <v>789</v>
      </c>
      <c r="M174">
        <v>24272500</v>
      </c>
      <c r="N174" s="8">
        <v>46036</v>
      </c>
      <c r="O174" s="8">
        <v>46256</v>
      </c>
      <c r="P174" t="s">
        <v>912</v>
      </c>
    </row>
    <row r="175" spans="1:16" ht="20" customHeight="1">
      <c r="A175">
        <v>1124480741</v>
      </c>
      <c r="B175" t="s">
        <v>187</v>
      </c>
      <c r="C175" t="s">
        <v>1904</v>
      </c>
      <c r="D175" t="s">
        <v>913</v>
      </c>
      <c r="E175" t="s">
        <v>974</v>
      </c>
      <c r="F175" t="s">
        <v>1905</v>
      </c>
      <c r="G175" t="s">
        <v>621</v>
      </c>
      <c r="H175" t="s">
        <v>622</v>
      </c>
      <c r="J175" t="s">
        <v>623</v>
      </c>
      <c r="K175" t="s">
        <v>624</v>
      </c>
      <c r="L175" t="s">
        <v>790</v>
      </c>
      <c r="M175">
        <v>21862500</v>
      </c>
      <c r="N175" s="8">
        <v>46036</v>
      </c>
      <c r="O175" s="8">
        <v>46313</v>
      </c>
      <c r="P175" t="s">
        <v>912</v>
      </c>
    </row>
    <row r="176" spans="1:16" ht="20" customHeight="1">
      <c r="A176">
        <v>1124539537</v>
      </c>
      <c r="B176" t="s">
        <v>188</v>
      </c>
      <c r="C176" t="s">
        <v>5041</v>
      </c>
      <c r="D176" t="s">
        <v>913</v>
      </c>
      <c r="E176" t="s">
        <v>974</v>
      </c>
      <c r="F176" t="s">
        <v>4777</v>
      </c>
      <c r="G176" t="s">
        <v>621</v>
      </c>
      <c r="H176" t="s">
        <v>622</v>
      </c>
      <c r="J176" t="s">
        <v>623</v>
      </c>
      <c r="K176" t="s">
        <v>624</v>
      </c>
      <c r="L176" t="s">
        <v>790</v>
      </c>
      <c r="M176">
        <v>21862500</v>
      </c>
      <c r="N176" s="8">
        <v>46037</v>
      </c>
      <c r="O176" s="8">
        <v>46314</v>
      </c>
      <c r="P176" t="s">
        <v>912</v>
      </c>
    </row>
    <row r="177" spans="1:16" ht="20" customHeight="1">
      <c r="A177">
        <v>1083024965</v>
      </c>
      <c r="B177" t="s">
        <v>189</v>
      </c>
      <c r="C177" t="s">
        <v>497</v>
      </c>
      <c r="D177" t="s">
        <v>913</v>
      </c>
      <c r="E177" t="s">
        <v>2457</v>
      </c>
      <c r="F177" t="s">
        <v>3649</v>
      </c>
      <c r="G177" t="s">
        <v>621</v>
      </c>
      <c r="H177" t="s">
        <v>622</v>
      </c>
      <c r="J177" t="s">
        <v>623</v>
      </c>
      <c r="K177" t="s">
        <v>624</v>
      </c>
      <c r="L177" t="s">
        <v>791</v>
      </c>
      <c r="M177">
        <v>24272500</v>
      </c>
      <c r="N177" s="8">
        <v>46037</v>
      </c>
      <c r="O177" s="8">
        <v>46257</v>
      </c>
      <c r="P177" t="s">
        <v>912</v>
      </c>
    </row>
    <row r="178" spans="1:16" ht="20" customHeight="1">
      <c r="A178">
        <v>1124496895</v>
      </c>
      <c r="B178" t="s">
        <v>190</v>
      </c>
      <c r="C178" t="s">
        <v>498</v>
      </c>
      <c r="D178" t="s">
        <v>913</v>
      </c>
      <c r="E178" t="s">
        <v>2450</v>
      </c>
      <c r="F178" t="s">
        <v>1614</v>
      </c>
      <c r="G178" t="s">
        <v>621</v>
      </c>
      <c r="H178" t="s">
        <v>622</v>
      </c>
      <c r="J178" t="s">
        <v>623</v>
      </c>
      <c r="K178" t="s">
        <v>624</v>
      </c>
      <c r="L178" t="s">
        <v>792</v>
      </c>
      <c r="M178">
        <v>24938633</v>
      </c>
      <c r="N178" s="8">
        <v>46036</v>
      </c>
      <c r="O178" s="8">
        <v>46346</v>
      </c>
      <c r="P178" t="s">
        <v>912</v>
      </c>
    </row>
    <row r="179" spans="1:16" ht="20" customHeight="1">
      <c r="A179">
        <v>1192810159</v>
      </c>
      <c r="B179" t="s">
        <v>191</v>
      </c>
      <c r="C179" t="s">
        <v>1420</v>
      </c>
      <c r="D179" t="s">
        <v>913</v>
      </c>
      <c r="E179" t="s">
        <v>974</v>
      </c>
      <c r="F179" t="s">
        <v>1421</v>
      </c>
      <c r="G179" t="s">
        <v>621</v>
      </c>
      <c r="H179" t="s">
        <v>622</v>
      </c>
      <c r="J179" t="s">
        <v>623</v>
      </c>
      <c r="K179" t="s">
        <v>624</v>
      </c>
      <c r="L179" t="s">
        <v>793</v>
      </c>
      <c r="M179">
        <v>25588500</v>
      </c>
      <c r="N179" s="8">
        <v>46036</v>
      </c>
      <c r="O179" s="8">
        <v>46354</v>
      </c>
      <c r="P179" t="s">
        <v>912</v>
      </c>
    </row>
    <row r="180" spans="1:16" ht="20" customHeight="1">
      <c r="A180">
        <v>1128266043</v>
      </c>
      <c r="B180" t="s">
        <v>192</v>
      </c>
      <c r="C180" t="s">
        <v>499</v>
      </c>
      <c r="D180" t="s">
        <v>913</v>
      </c>
      <c r="E180" t="s">
        <v>2457</v>
      </c>
      <c r="F180" t="s">
        <v>1263</v>
      </c>
      <c r="G180" t="s">
        <v>621</v>
      </c>
      <c r="H180" t="s">
        <v>622</v>
      </c>
      <c r="J180" t="s">
        <v>623</v>
      </c>
      <c r="K180" t="s">
        <v>624</v>
      </c>
      <c r="L180" t="s">
        <v>794</v>
      </c>
      <c r="M180">
        <v>38702467</v>
      </c>
      <c r="N180" s="8">
        <v>46037</v>
      </c>
      <c r="O180" s="8">
        <v>46347</v>
      </c>
      <c r="P180" t="s">
        <v>912</v>
      </c>
    </row>
    <row r="181" spans="1:16" ht="20" customHeight="1">
      <c r="A181">
        <v>36549460</v>
      </c>
      <c r="B181" t="s">
        <v>193</v>
      </c>
      <c r="C181" t="s">
        <v>500</v>
      </c>
      <c r="D181" t="s">
        <v>913</v>
      </c>
      <c r="E181" t="s">
        <v>2526</v>
      </c>
      <c r="F181" t="s">
        <v>1071</v>
      </c>
      <c r="G181" t="s">
        <v>621</v>
      </c>
      <c r="H181" t="s">
        <v>622</v>
      </c>
      <c r="J181" t="s">
        <v>623</v>
      </c>
      <c r="K181" t="s">
        <v>624</v>
      </c>
      <c r="L181" t="s">
        <v>795</v>
      </c>
      <c r="M181">
        <v>73935833</v>
      </c>
      <c r="N181" s="8">
        <v>46037</v>
      </c>
      <c r="O181" s="8">
        <v>46347</v>
      </c>
      <c r="P181" t="s">
        <v>912</v>
      </c>
    </row>
    <row r="182" spans="1:16" ht="20" customHeight="1">
      <c r="A182">
        <v>11077217</v>
      </c>
      <c r="B182" t="s">
        <v>194</v>
      </c>
      <c r="C182" t="s">
        <v>501</v>
      </c>
      <c r="D182" t="s">
        <v>913</v>
      </c>
      <c r="E182" t="s">
        <v>2457</v>
      </c>
      <c r="F182" t="s">
        <v>1130</v>
      </c>
      <c r="G182" t="s">
        <v>621</v>
      </c>
      <c r="H182" t="s">
        <v>622</v>
      </c>
      <c r="J182" t="s">
        <v>623</v>
      </c>
      <c r="K182" t="s">
        <v>624</v>
      </c>
      <c r="L182" t="s">
        <v>796</v>
      </c>
      <c r="N182" s="8">
        <v>46038</v>
      </c>
      <c r="O182" s="8"/>
      <c r="P182" t="s">
        <v>912</v>
      </c>
    </row>
    <row r="183" spans="1:16" ht="20" customHeight="1">
      <c r="A183">
        <v>1143455644</v>
      </c>
      <c r="B183" t="s">
        <v>195</v>
      </c>
      <c r="C183" t="s">
        <v>502</v>
      </c>
      <c r="D183" t="s">
        <v>913</v>
      </c>
      <c r="E183" t="s">
        <v>2450</v>
      </c>
      <c r="F183" t="s">
        <v>1574</v>
      </c>
      <c r="G183" t="s">
        <v>621</v>
      </c>
      <c r="H183" t="s">
        <v>622</v>
      </c>
      <c r="J183" t="s">
        <v>623</v>
      </c>
      <c r="K183" t="s">
        <v>624</v>
      </c>
      <c r="L183" t="s">
        <v>797</v>
      </c>
      <c r="M183">
        <v>22532367</v>
      </c>
      <c r="N183" s="8">
        <v>46037</v>
      </c>
      <c r="O183" s="8">
        <v>46328</v>
      </c>
      <c r="P183" t="s">
        <v>912</v>
      </c>
    </row>
    <row r="184" spans="1:16" ht="20" customHeight="1">
      <c r="A184">
        <v>1067930921</v>
      </c>
      <c r="B184" t="s">
        <v>196</v>
      </c>
      <c r="C184" t="s">
        <v>503</v>
      </c>
      <c r="D184" t="s">
        <v>913</v>
      </c>
      <c r="E184" t="s">
        <v>2487</v>
      </c>
      <c r="F184" t="s">
        <v>1794</v>
      </c>
      <c r="G184" t="s">
        <v>621</v>
      </c>
      <c r="H184" t="s">
        <v>622</v>
      </c>
      <c r="J184" t="s">
        <v>623</v>
      </c>
      <c r="K184" t="s">
        <v>624</v>
      </c>
      <c r="L184" t="s">
        <v>798</v>
      </c>
      <c r="M184">
        <v>47597000</v>
      </c>
      <c r="N184" s="8">
        <v>46037</v>
      </c>
      <c r="O184" s="8">
        <v>46370</v>
      </c>
      <c r="P184" t="s">
        <v>912</v>
      </c>
    </row>
    <row r="185" spans="1:16" ht="20" customHeight="1">
      <c r="A185">
        <v>1047457660</v>
      </c>
      <c r="B185" t="s">
        <v>197</v>
      </c>
      <c r="C185" t="s">
        <v>1863</v>
      </c>
      <c r="D185" t="s">
        <v>913</v>
      </c>
      <c r="E185" t="s">
        <v>2457</v>
      </c>
      <c r="F185" t="s">
        <v>1864</v>
      </c>
      <c r="G185" t="s">
        <v>621</v>
      </c>
      <c r="H185" t="s">
        <v>622</v>
      </c>
      <c r="J185" t="s">
        <v>623</v>
      </c>
      <c r="K185" t="s">
        <v>624</v>
      </c>
      <c r="L185" t="s">
        <v>786</v>
      </c>
      <c r="M185">
        <v>17490000</v>
      </c>
      <c r="N185" s="8">
        <v>46037</v>
      </c>
      <c r="O185" s="8">
        <v>46258</v>
      </c>
      <c r="P185" t="s">
        <v>912</v>
      </c>
    </row>
    <row r="186" spans="1:16" ht="20" customHeight="1">
      <c r="A186">
        <v>26212173</v>
      </c>
      <c r="B186" t="s">
        <v>198</v>
      </c>
      <c r="C186" t="s">
        <v>504</v>
      </c>
      <c r="D186" t="s">
        <v>913</v>
      </c>
      <c r="E186" t="s">
        <v>2450</v>
      </c>
      <c r="F186" t="s">
        <v>1309</v>
      </c>
      <c r="G186" t="s">
        <v>621</v>
      </c>
      <c r="H186" t="s">
        <v>622</v>
      </c>
      <c r="J186" t="s">
        <v>623</v>
      </c>
      <c r="K186" t="s">
        <v>624</v>
      </c>
      <c r="L186" t="s">
        <v>799</v>
      </c>
      <c r="M186">
        <v>25223000</v>
      </c>
      <c r="N186" s="8">
        <v>46037</v>
      </c>
      <c r="O186" s="8">
        <v>46370</v>
      </c>
      <c r="P186" t="s">
        <v>912</v>
      </c>
    </row>
    <row r="187" spans="1:16" ht="20" customHeight="1">
      <c r="A187">
        <v>1082404722</v>
      </c>
      <c r="B187" t="s">
        <v>199</v>
      </c>
      <c r="C187" t="s">
        <v>505</v>
      </c>
      <c r="D187" t="s">
        <v>913</v>
      </c>
      <c r="E187" t="s">
        <v>2457</v>
      </c>
      <c r="F187" t="s">
        <v>3447</v>
      </c>
      <c r="G187" t="s">
        <v>621</v>
      </c>
      <c r="H187" t="s">
        <v>622</v>
      </c>
      <c r="J187" t="s">
        <v>623</v>
      </c>
      <c r="K187" t="s">
        <v>624</v>
      </c>
      <c r="L187" t="s">
        <v>800</v>
      </c>
      <c r="M187">
        <v>35132667</v>
      </c>
      <c r="N187" s="8">
        <v>46037</v>
      </c>
      <c r="O187" s="8">
        <v>46342</v>
      </c>
      <c r="P187" t="s">
        <v>912</v>
      </c>
    </row>
    <row r="188" spans="1:16" ht="20" customHeight="1">
      <c r="A188">
        <v>85490308</v>
      </c>
      <c r="B188" t="s">
        <v>200</v>
      </c>
      <c r="C188" t="s">
        <v>506</v>
      </c>
      <c r="D188" t="s">
        <v>913</v>
      </c>
      <c r="E188" t="s">
        <v>2457</v>
      </c>
      <c r="F188" t="s">
        <v>5067</v>
      </c>
      <c r="G188" t="s">
        <v>621</v>
      </c>
      <c r="H188" t="s">
        <v>622</v>
      </c>
      <c r="J188" t="s">
        <v>623</v>
      </c>
      <c r="K188" t="s">
        <v>624</v>
      </c>
      <c r="L188" t="s">
        <v>801</v>
      </c>
      <c r="M188">
        <v>22498500</v>
      </c>
      <c r="N188" s="8">
        <v>46037</v>
      </c>
      <c r="O188" s="8">
        <v>46322</v>
      </c>
      <c r="P188" t="s">
        <v>912</v>
      </c>
    </row>
    <row r="189" spans="1:16" ht="20" customHeight="1">
      <c r="A189">
        <v>1010154117</v>
      </c>
      <c r="B189" t="s">
        <v>201</v>
      </c>
      <c r="C189" t="s">
        <v>2120</v>
      </c>
      <c r="D189" t="s">
        <v>913</v>
      </c>
      <c r="E189" t="s">
        <v>2457</v>
      </c>
      <c r="F189" t="s">
        <v>2122</v>
      </c>
      <c r="G189" t="s">
        <v>621</v>
      </c>
      <c r="H189" t="s">
        <v>622</v>
      </c>
      <c r="J189" t="s">
        <v>623</v>
      </c>
      <c r="K189" t="s">
        <v>624</v>
      </c>
      <c r="L189" t="s">
        <v>802</v>
      </c>
      <c r="M189">
        <v>31024000</v>
      </c>
      <c r="N189" s="8">
        <v>46037</v>
      </c>
      <c r="O189" s="8">
        <v>46319</v>
      </c>
      <c r="P189" t="s">
        <v>912</v>
      </c>
    </row>
    <row r="190" spans="1:16" ht="20" customHeight="1">
      <c r="A190">
        <v>52197095</v>
      </c>
      <c r="B190" t="s">
        <v>202</v>
      </c>
      <c r="C190" t="s">
        <v>507</v>
      </c>
      <c r="D190" t="s">
        <v>913</v>
      </c>
      <c r="E190" t="s">
        <v>2436</v>
      </c>
      <c r="F190" t="s">
        <v>1063</v>
      </c>
      <c r="G190" t="s">
        <v>621</v>
      </c>
      <c r="H190" t="s">
        <v>622</v>
      </c>
      <c r="J190" t="s">
        <v>623</v>
      </c>
      <c r="K190" t="s">
        <v>624</v>
      </c>
      <c r="L190" t="s">
        <v>803</v>
      </c>
      <c r="M190">
        <v>73935833</v>
      </c>
      <c r="N190" s="8"/>
      <c r="O190" s="8">
        <v>46347</v>
      </c>
      <c r="P190" t="s">
        <v>912</v>
      </c>
    </row>
    <row r="191" spans="1:16" ht="20" customHeight="1">
      <c r="A191">
        <v>85449229</v>
      </c>
      <c r="B191" t="s">
        <v>203</v>
      </c>
      <c r="C191" t="s">
        <v>508</v>
      </c>
      <c r="D191" t="s">
        <v>913</v>
      </c>
      <c r="E191" t="s">
        <v>2521</v>
      </c>
      <c r="F191" t="s">
        <v>2142</v>
      </c>
      <c r="G191" t="s">
        <v>621</v>
      </c>
      <c r="H191" t="s">
        <v>622</v>
      </c>
      <c r="J191" t="s">
        <v>623</v>
      </c>
      <c r="K191" t="s">
        <v>624</v>
      </c>
      <c r="L191" t="s">
        <v>804</v>
      </c>
      <c r="M191">
        <v>19337633</v>
      </c>
      <c r="N191" s="8">
        <v>46038</v>
      </c>
      <c r="O191" s="8">
        <v>46293</v>
      </c>
      <c r="P191" t="s">
        <v>912</v>
      </c>
    </row>
    <row r="192" spans="1:16" ht="20" customHeight="1">
      <c r="A192">
        <v>1004361689</v>
      </c>
      <c r="B192" t="s">
        <v>204</v>
      </c>
      <c r="C192" t="s">
        <v>509</v>
      </c>
      <c r="D192" t="s">
        <v>913</v>
      </c>
      <c r="E192" t="s">
        <v>2450</v>
      </c>
      <c r="F192" t="s">
        <v>1740</v>
      </c>
      <c r="G192" t="s">
        <v>621</v>
      </c>
      <c r="H192" t="s">
        <v>622</v>
      </c>
      <c r="J192" t="s">
        <v>623</v>
      </c>
      <c r="K192" t="s">
        <v>624</v>
      </c>
      <c r="L192" t="s">
        <v>805</v>
      </c>
      <c r="M192">
        <v>17092500</v>
      </c>
      <c r="N192" s="8">
        <v>46038</v>
      </c>
      <c r="O192" s="8">
        <v>46254</v>
      </c>
      <c r="P192" t="s">
        <v>912</v>
      </c>
    </row>
    <row r="193" spans="1:16" ht="20" customHeight="1">
      <c r="A193">
        <v>1006917338</v>
      </c>
      <c r="B193" t="s">
        <v>205</v>
      </c>
      <c r="C193" t="s">
        <v>510</v>
      </c>
      <c r="D193" t="s">
        <v>913</v>
      </c>
      <c r="E193" t="s">
        <v>2450</v>
      </c>
      <c r="F193" t="s">
        <v>1525</v>
      </c>
      <c r="G193" t="s">
        <v>621</v>
      </c>
      <c r="H193" t="s">
        <v>622</v>
      </c>
      <c r="J193" t="s">
        <v>623</v>
      </c>
      <c r="K193" t="s">
        <v>624</v>
      </c>
      <c r="L193" t="s">
        <v>806</v>
      </c>
      <c r="M193">
        <v>19337633</v>
      </c>
      <c r="N193" s="8">
        <v>46037</v>
      </c>
      <c r="O193" s="8">
        <v>46292</v>
      </c>
      <c r="P193" t="s">
        <v>912</v>
      </c>
    </row>
    <row r="194" spans="1:16" ht="20" customHeight="1">
      <c r="A194">
        <v>85463387</v>
      </c>
      <c r="B194" t="s">
        <v>206</v>
      </c>
      <c r="C194" t="s">
        <v>511</v>
      </c>
      <c r="D194" t="s">
        <v>913</v>
      </c>
      <c r="E194" t="s">
        <v>2457</v>
      </c>
      <c r="F194" t="s">
        <v>1743</v>
      </c>
      <c r="G194" t="s">
        <v>621</v>
      </c>
      <c r="H194" t="s">
        <v>622</v>
      </c>
      <c r="J194" t="s">
        <v>623</v>
      </c>
      <c r="K194" t="s">
        <v>624</v>
      </c>
      <c r="L194" t="s">
        <v>807</v>
      </c>
      <c r="M194">
        <v>24272500</v>
      </c>
      <c r="N194" s="8">
        <v>46037</v>
      </c>
      <c r="O194" s="8">
        <v>46257</v>
      </c>
      <c r="P194" t="s">
        <v>912</v>
      </c>
    </row>
    <row r="195" spans="1:16" ht="20" customHeight="1">
      <c r="A195">
        <v>1147936161</v>
      </c>
      <c r="B195" t="s">
        <v>207</v>
      </c>
      <c r="C195" t="s">
        <v>512</v>
      </c>
      <c r="D195" t="s">
        <v>913</v>
      </c>
      <c r="E195" t="s">
        <v>2450</v>
      </c>
      <c r="F195" t="s">
        <v>1630</v>
      </c>
      <c r="G195" t="s">
        <v>621</v>
      </c>
      <c r="H195" t="s">
        <v>622</v>
      </c>
      <c r="J195" t="s">
        <v>623</v>
      </c>
      <c r="K195" t="s">
        <v>624</v>
      </c>
      <c r="L195" t="s">
        <v>808</v>
      </c>
      <c r="M195">
        <v>16815333</v>
      </c>
      <c r="N195" s="8">
        <v>46037</v>
      </c>
      <c r="O195" s="8">
        <v>46258</v>
      </c>
      <c r="P195" t="s">
        <v>912</v>
      </c>
    </row>
    <row r="196" spans="1:16" ht="20" customHeight="1">
      <c r="A196">
        <v>1032369110</v>
      </c>
      <c r="B196" t="s">
        <v>208</v>
      </c>
      <c r="C196" t="s">
        <v>2371</v>
      </c>
      <c r="D196" t="s">
        <v>913</v>
      </c>
      <c r="E196" t="s">
        <v>2487</v>
      </c>
      <c r="F196" t="s">
        <v>2372</v>
      </c>
      <c r="G196" t="s">
        <v>621</v>
      </c>
      <c r="H196" t="s">
        <v>622</v>
      </c>
      <c r="J196" t="s">
        <v>623</v>
      </c>
      <c r="K196" t="s">
        <v>624</v>
      </c>
      <c r="L196" t="s">
        <v>809</v>
      </c>
      <c r="M196">
        <v>30157333</v>
      </c>
      <c r="N196" s="8">
        <v>46037</v>
      </c>
      <c r="O196" s="8">
        <v>46209</v>
      </c>
      <c r="P196" t="s">
        <v>912</v>
      </c>
    </row>
    <row r="197" spans="1:16" ht="20" customHeight="1">
      <c r="A197">
        <v>1124511609</v>
      </c>
      <c r="B197" t="s">
        <v>209</v>
      </c>
      <c r="C197" t="s">
        <v>1939</v>
      </c>
      <c r="D197" t="s">
        <v>913</v>
      </c>
      <c r="E197" t="s">
        <v>974</v>
      </c>
      <c r="F197" t="s">
        <v>1917</v>
      </c>
      <c r="G197" t="s">
        <v>621</v>
      </c>
      <c r="H197" t="s">
        <v>622</v>
      </c>
      <c r="J197" t="s">
        <v>623</v>
      </c>
      <c r="K197" t="s">
        <v>624</v>
      </c>
      <c r="L197" t="s">
        <v>810</v>
      </c>
      <c r="M197">
        <v>21942000</v>
      </c>
      <c r="N197" s="8">
        <v>46038</v>
      </c>
      <c r="O197" s="8">
        <v>46316</v>
      </c>
      <c r="P197" t="s">
        <v>912</v>
      </c>
    </row>
    <row r="198" spans="1:16" ht="20" customHeight="1">
      <c r="A198">
        <v>1032387607</v>
      </c>
      <c r="B198" t="s">
        <v>210</v>
      </c>
      <c r="C198" t="s">
        <v>5042</v>
      </c>
      <c r="D198" t="s">
        <v>913</v>
      </c>
      <c r="E198" t="s">
        <v>2436</v>
      </c>
      <c r="F198" t="s">
        <v>4059</v>
      </c>
      <c r="G198" t="s">
        <v>621</v>
      </c>
      <c r="H198" t="s">
        <v>622</v>
      </c>
      <c r="J198" t="s">
        <v>623</v>
      </c>
      <c r="K198" t="s">
        <v>624</v>
      </c>
      <c r="L198" t="s">
        <v>811</v>
      </c>
      <c r="M198">
        <v>75862500</v>
      </c>
      <c r="N198" s="8">
        <v>46037</v>
      </c>
      <c r="O198" s="8">
        <v>46355</v>
      </c>
      <c r="P198" t="s">
        <v>912</v>
      </c>
    </row>
    <row r="199" spans="1:16" ht="20" customHeight="1">
      <c r="A199">
        <v>1082853224</v>
      </c>
      <c r="B199" t="s">
        <v>211</v>
      </c>
      <c r="C199" t="s">
        <v>514</v>
      </c>
      <c r="D199" t="s">
        <v>913</v>
      </c>
      <c r="E199" t="s">
        <v>2450</v>
      </c>
      <c r="F199" t="s">
        <v>3576</v>
      </c>
      <c r="G199" t="s">
        <v>621</v>
      </c>
      <c r="H199" t="s">
        <v>622</v>
      </c>
      <c r="J199" t="s">
        <v>623</v>
      </c>
      <c r="K199" t="s">
        <v>624</v>
      </c>
      <c r="L199" t="s">
        <v>812</v>
      </c>
      <c r="M199">
        <v>18406667</v>
      </c>
      <c r="N199" s="8">
        <v>46038</v>
      </c>
      <c r="O199" s="8">
        <v>46259</v>
      </c>
      <c r="P199" t="s">
        <v>912</v>
      </c>
    </row>
    <row r="200" spans="1:16" ht="20" customHeight="1">
      <c r="A200">
        <v>85488949</v>
      </c>
      <c r="B200" t="s">
        <v>212</v>
      </c>
      <c r="C200" t="s">
        <v>515</v>
      </c>
      <c r="D200" t="s">
        <v>913</v>
      </c>
      <c r="E200" t="s">
        <v>2450</v>
      </c>
      <c r="F200" t="s">
        <v>1396</v>
      </c>
      <c r="G200" t="s">
        <v>621</v>
      </c>
      <c r="H200" t="s">
        <v>622</v>
      </c>
      <c r="J200" t="s">
        <v>623</v>
      </c>
      <c r="K200" t="s">
        <v>624</v>
      </c>
      <c r="L200" t="s">
        <v>813</v>
      </c>
      <c r="M200">
        <v>22498500</v>
      </c>
      <c r="N200" s="8"/>
      <c r="O200" s="8">
        <v>46323</v>
      </c>
      <c r="P200" t="s">
        <v>912</v>
      </c>
    </row>
    <row r="201" spans="1:16" ht="20" customHeight="1">
      <c r="A201">
        <v>32738250</v>
      </c>
      <c r="B201" t="s">
        <v>213</v>
      </c>
      <c r="C201" t="s">
        <v>516</v>
      </c>
      <c r="D201" t="s">
        <v>913</v>
      </c>
      <c r="E201" t="s">
        <v>2450</v>
      </c>
      <c r="F201" t="s">
        <v>1587</v>
      </c>
      <c r="G201" t="s">
        <v>621</v>
      </c>
      <c r="H201" t="s">
        <v>622</v>
      </c>
      <c r="J201" t="s">
        <v>623</v>
      </c>
      <c r="K201" t="s">
        <v>624</v>
      </c>
      <c r="L201" t="s">
        <v>814</v>
      </c>
      <c r="M201">
        <v>19796233</v>
      </c>
      <c r="N201" s="8">
        <v>46038</v>
      </c>
      <c r="O201" s="8">
        <v>46299</v>
      </c>
      <c r="P201" t="s">
        <v>912</v>
      </c>
    </row>
    <row r="202" spans="1:16" ht="20" customHeight="1">
      <c r="A202">
        <v>1006617475</v>
      </c>
      <c r="B202" t="s">
        <v>214</v>
      </c>
      <c r="C202" t="s">
        <v>5043</v>
      </c>
      <c r="D202" t="s">
        <v>913</v>
      </c>
      <c r="E202" t="s">
        <v>974</v>
      </c>
      <c r="F202" t="s">
        <v>3781</v>
      </c>
      <c r="G202" t="s">
        <v>621</v>
      </c>
      <c r="H202" t="s">
        <v>622</v>
      </c>
      <c r="J202" t="s">
        <v>623</v>
      </c>
      <c r="K202" t="s">
        <v>624</v>
      </c>
      <c r="L202" t="s">
        <v>815</v>
      </c>
      <c r="M202">
        <v>22498500</v>
      </c>
      <c r="N202" s="8">
        <v>46038</v>
      </c>
      <c r="O202" s="8">
        <v>46323</v>
      </c>
      <c r="P202" t="s">
        <v>912</v>
      </c>
    </row>
    <row r="203" spans="1:16" ht="20" customHeight="1">
      <c r="A203">
        <v>1010139219</v>
      </c>
      <c r="B203" t="s">
        <v>215</v>
      </c>
      <c r="C203" t="s">
        <v>517</v>
      </c>
      <c r="D203" t="s">
        <v>913</v>
      </c>
      <c r="E203" t="s">
        <v>2450</v>
      </c>
      <c r="F203" t="s">
        <v>1587</v>
      </c>
      <c r="G203" t="s">
        <v>621</v>
      </c>
      <c r="H203" t="s">
        <v>622</v>
      </c>
      <c r="J203" t="s">
        <v>623</v>
      </c>
      <c r="K203" t="s">
        <v>624</v>
      </c>
      <c r="L203" t="s">
        <v>816</v>
      </c>
      <c r="M203">
        <v>19796233</v>
      </c>
      <c r="N203" s="8">
        <v>46037</v>
      </c>
      <c r="O203" s="8">
        <v>46298</v>
      </c>
      <c r="P203" t="s">
        <v>912</v>
      </c>
    </row>
    <row r="204" spans="1:16" ht="20" customHeight="1">
      <c r="A204">
        <v>85489891</v>
      </c>
      <c r="B204" t="s">
        <v>216</v>
      </c>
      <c r="C204" t="s">
        <v>518</v>
      </c>
      <c r="D204" t="s">
        <v>913</v>
      </c>
      <c r="E204" t="s">
        <v>2450</v>
      </c>
      <c r="F204" t="s">
        <v>2196</v>
      </c>
      <c r="G204" t="s">
        <v>621</v>
      </c>
      <c r="H204" t="s">
        <v>622</v>
      </c>
      <c r="J204" t="s">
        <v>623</v>
      </c>
      <c r="K204" t="s">
        <v>624</v>
      </c>
      <c r="L204" t="s">
        <v>817</v>
      </c>
      <c r="M204">
        <v>25685667</v>
      </c>
      <c r="N204" s="8">
        <v>46037</v>
      </c>
      <c r="O204" s="8">
        <v>46347</v>
      </c>
      <c r="P204" t="s">
        <v>912</v>
      </c>
    </row>
    <row r="205" spans="1:16" ht="20" customHeight="1">
      <c r="A205">
        <v>1082402668</v>
      </c>
      <c r="B205" t="s">
        <v>217</v>
      </c>
      <c r="C205" t="s">
        <v>2802</v>
      </c>
      <c r="D205" t="s">
        <v>913</v>
      </c>
      <c r="E205" t="s">
        <v>5068</v>
      </c>
      <c r="F205" t="s">
        <v>4277</v>
      </c>
      <c r="G205" t="s">
        <v>621</v>
      </c>
      <c r="H205" t="s">
        <v>622</v>
      </c>
      <c r="J205" t="s">
        <v>623</v>
      </c>
      <c r="K205" t="s">
        <v>624</v>
      </c>
      <c r="L205" t="s">
        <v>816</v>
      </c>
      <c r="M205">
        <v>16815333</v>
      </c>
      <c r="N205" s="8">
        <v>46038</v>
      </c>
      <c r="O205" s="8">
        <v>46259</v>
      </c>
      <c r="P205" t="s">
        <v>912</v>
      </c>
    </row>
    <row r="206" spans="1:16" ht="20" customHeight="1">
      <c r="A206">
        <v>37863247</v>
      </c>
      <c r="B206" t="s">
        <v>218</v>
      </c>
      <c r="C206" t="s">
        <v>519</v>
      </c>
      <c r="D206" t="s">
        <v>913</v>
      </c>
      <c r="E206" t="s">
        <v>2436</v>
      </c>
      <c r="F206" t="s">
        <v>1381</v>
      </c>
      <c r="G206" t="s">
        <v>621</v>
      </c>
      <c r="H206" t="s">
        <v>622</v>
      </c>
      <c r="J206" t="s">
        <v>623</v>
      </c>
      <c r="K206" t="s">
        <v>624</v>
      </c>
      <c r="L206" t="s">
        <v>818</v>
      </c>
      <c r="M206">
        <v>60008267</v>
      </c>
      <c r="N206" s="8">
        <v>46038</v>
      </c>
      <c r="O206" s="8">
        <v>46348</v>
      </c>
      <c r="P206" t="s">
        <v>912</v>
      </c>
    </row>
    <row r="207" spans="1:16" ht="20" customHeight="1">
      <c r="A207">
        <v>1063082411</v>
      </c>
      <c r="B207" t="s">
        <v>219</v>
      </c>
      <c r="C207" t="s">
        <v>520</v>
      </c>
      <c r="D207" t="s">
        <v>913</v>
      </c>
      <c r="E207" t="s">
        <v>2487</v>
      </c>
      <c r="F207" t="s">
        <v>1554</v>
      </c>
      <c r="G207" t="s">
        <v>621</v>
      </c>
      <c r="H207" t="s">
        <v>622</v>
      </c>
      <c r="J207" t="s">
        <v>623</v>
      </c>
      <c r="K207" t="s">
        <v>624</v>
      </c>
      <c r="L207" t="s">
        <v>819</v>
      </c>
      <c r="M207">
        <v>45289267</v>
      </c>
      <c r="N207" s="8">
        <v>46038</v>
      </c>
      <c r="O207" s="8" t="s">
        <v>910</v>
      </c>
      <c r="P207" t="s">
        <v>912</v>
      </c>
    </row>
    <row r="208" spans="1:16" ht="20" customHeight="1">
      <c r="A208">
        <v>8778568</v>
      </c>
      <c r="B208" t="s">
        <v>220</v>
      </c>
      <c r="C208" t="s">
        <v>521</v>
      </c>
      <c r="D208" t="s">
        <v>913</v>
      </c>
      <c r="E208" t="s">
        <v>2450</v>
      </c>
      <c r="F208" t="s">
        <v>1396</v>
      </c>
      <c r="G208" t="s">
        <v>621</v>
      </c>
      <c r="H208" t="s">
        <v>622</v>
      </c>
      <c r="J208" t="s">
        <v>623</v>
      </c>
      <c r="K208" t="s">
        <v>624</v>
      </c>
      <c r="L208" t="s">
        <v>820</v>
      </c>
      <c r="M208">
        <v>22498500</v>
      </c>
      <c r="N208" s="8">
        <v>46038</v>
      </c>
      <c r="O208" s="8">
        <v>46323</v>
      </c>
      <c r="P208" t="s">
        <v>912</v>
      </c>
    </row>
    <row r="209" spans="1:16" ht="20" customHeight="1">
      <c r="A209">
        <v>1063078487</v>
      </c>
      <c r="B209" t="s">
        <v>221</v>
      </c>
      <c r="C209" t="s">
        <v>522</v>
      </c>
      <c r="D209" t="s">
        <v>913</v>
      </c>
      <c r="E209" t="s">
        <v>2487</v>
      </c>
      <c r="F209" t="s">
        <v>1536</v>
      </c>
      <c r="G209" t="s">
        <v>621</v>
      </c>
      <c r="H209" t="s">
        <v>622</v>
      </c>
      <c r="J209" t="s">
        <v>623</v>
      </c>
      <c r="K209" t="s">
        <v>624</v>
      </c>
      <c r="L209" t="s">
        <v>821</v>
      </c>
      <c r="M209">
        <v>52600000</v>
      </c>
      <c r="N209" s="8">
        <v>46041</v>
      </c>
      <c r="O209" s="8">
        <v>46344</v>
      </c>
      <c r="P209" t="s">
        <v>912</v>
      </c>
    </row>
    <row r="210" spans="1:16" ht="20" customHeight="1">
      <c r="A210">
        <v>17826292</v>
      </c>
      <c r="B210" t="s">
        <v>222</v>
      </c>
      <c r="C210" t="s">
        <v>5044</v>
      </c>
      <c r="D210" t="s">
        <v>913</v>
      </c>
      <c r="E210" t="s">
        <v>974</v>
      </c>
      <c r="F210" t="s">
        <v>4754</v>
      </c>
      <c r="G210" t="s">
        <v>621</v>
      </c>
      <c r="H210" t="s">
        <v>622</v>
      </c>
      <c r="J210" t="s">
        <v>623</v>
      </c>
      <c r="K210" t="s">
        <v>624</v>
      </c>
      <c r="L210" t="s">
        <v>822</v>
      </c>
      <c r="M210">
        <v>19335733</v>
      </c>
      <c r="N210" s="8"/>
      <c r="O210" s="8">
        <v>46288</v>
      </c>
      <c r="P210" t="s">
        <v>912</v>
      </c>
    </row>
    <row r="211" spans="1:16" ht="20" customHeight="1">
      <c r="A211">
        <v>1124539536</v>
      </c>
      <c r="B211" t="s">
        <v>223</v>
      </c>
      <c r="C211" t="s">
        <v>5045</v>
      </c>
      <c r="D211" t="s">
        <v>913</v>
      </c>
      <c r="E211" t="s">
        <v>974</v>
      </c>
      <c r="F211" t="s">
        <v>4735</v>
      </c>
      <c r="G211" t="s">
        <v>621</v>
      </c>
      <c r="H211" t="s">
        <v>622</v>
      </c>
      <c r="J211" t="s">
        <v>623</v>
      </c>
      <c r="K211" t="s">
        <v>624</v>
      </c>
      <c r="L211" t="s">
        <v>823</v>
      </c>
      <c r="M211">
        <v>21908633</v>
      </c>
      <c r="N211" s="8">
        <v>46038</v>
      </c>
      <c r="O211" s="8">
        <v>46321</v>
      </c>
      <c r="P211" t="s">
        <v>912</v>
      </c>
    </row>
    <row r="212" spans="1:16" ht="20" customHeight="1">
      <c r="A212">
        <v>1006869753</v>
      </c>
      <c r="B212" t="s">
        <v>224</v>
      </c>
      <c r="C212" t="s">
        <v>523</v>
      </c>
      <c r="D212" t="s">
        <v>913</v>
      </c>
      <c r="E212" t="s">
        <v>2457</v>
      </c>
      <c r="F212" t="s">
        <v>3480</v>
      </c>
      <c r="G212" t="s">
        <v>621</v>
      </c>
      <c r="H212" t="s">
        <v>622</v>
      </c>
      <c r="J212" t="s">
        <v>623</v>
      </c>
      <c r="K212" t="s">
        <v>624</v>
      </c>
      <c r="L212" t="s">
        <v>824</v>
      </c>
      <c r="M212">
        <v>34569600</v>
      </c>
      <c r="N212" s="8">
        <v>46038</v>
      </c>
      <c r="O212" s="8">
        <v>46353</v>
      </c>
      <c r="P212" t="s">
        <v>912</v>
      </c>
    </row>
    <row r="213" spans="1:16" ht="20" customHeight="1">
      <c r="A213">
        <v>1065014787</v>
      </c>
      <c r="B213" t="s">
        <v>225</v>
      </c>
      <c r="C213" t="s">
        <v>524</v>
      </c>
      <c r="D213" t="s">
        <v>913</v>
      </c>
      <c r="E213" t="s">
        <v>2487</v>
      </c>
      <c r="F213" t="s">
        <v>2139</v>
      </c>
      <c r="G213" t="s">
        <v>621</v>
      </c>
      <c r="H213" t="s">
        <v>622</v>
      </c>
      <c r="J213" t="s">
        <v>623</v>
      </c>
      <c r="K213" t="s">
        <v>624</v>
      </c>
      <c r="L213" t="s">
        <v>825</v>
      </c>
      <c r="M213">
        <v>36575000</v>
      </c>
      <c r="N213" s="8">
        <v>46038</v>
      </c>
      <c r="O213" s="8">
        <v>46371</v>
      </c>
      <c r="P213" t="s">
        <v>912</v>
      </c>
    </row>
    <row r="214" spans="1:16" ht="20" customHeight="1">
      <c r="A214">
        <v>50640623</v>
      </c>
      <c r="B214" t="s">
        <v>226</v>
      </c>
      <c r="C214" t="s">
        <v>525</v>
      </c>
      <c r="D214" t="s">
        <v>913</v>
      </c>
      <c r="E214" t="s">
        <v>2450</v>
      </c>
      <c r="F214" t="s">
        <v>3973</v>
      </c>
      <c r="G214" t="s">
        <v>621</v>
      </c>
      <c r="H214" t="s">
        <v>622</v>
      </c>
      <c r="J214" t="s">
        <v>623</v>
      </c>
      <c r="K214" t="s">
        <v>624</v>
      </c>
      <c r="L214" t="s">
        <v>826</v>
      </c>
      <c r="M214">
        <v>25223000</v>
      </c>
      <c r="N214" s="8">
        <v>46038</v>
      </c>
      <c r="O214" s="8">
        <v>46371</v>
      </c>
      <c r="P214" t="s">
        <v>912</v>
      </c>
    </row>
    <row r="215" spans="1:16" ht="20" customHeight="1">
      <c r="A215">
        <v>2735661</v>
      </c>
      <c r="B215" t="s">
        <v>227</v>
      </c>
      <c r="C215" t="s">
        <v>526</v>
      </c>
      <c r="D215" t="s">
        <v>913</v>
      </c>
      <c r="E215" t="s">
        <v>2457</v>
      </c>
      <c r="F215" t="s">
        <v>1505</v>
      </c>
      <c r="G215" t="s">
        <v>621</v>
      </c>
      <c r="H215" t="s">
        <v>622</v>
      </c>
      <c r="J215" t="s">
        <v>623</v>
      </c>
      <c r="K215" t="s">
        <v>624</v>
      </c>
      <c r="L215" t="s">
        <v>827</v>
      </c>
      <c r="M215">
        <v>36564000</v>
      </c>
      <c r="N215" s="8">
        <v>46038</v>
      </c>
      <c r="O215" s="8">
        <v>46371</v>
      </c>
      <c r="P215" t="s">
        <v>912</v>
      </c>
    </row>
    <row r="216" spans="1:16" ht="20" customHeight="1">
      <c r="A216">
        <v>78768095</v>
      </c>
      <c r="B216" t="s">
        <v>228</v>
      </c>
      <c r="C216" t="s">
        <v>527</v>
      </c>
      <c r="D216" t="s">
        <v>913</v>
      </c>
      <c r="E216" t="s">
        <v>2450</v>
      </c>
      <c r="F216" t="s">
        <v>1703</v>
      </c>
      <c r="G216" t="s">
        <v>621</v>
      </c>
      <c r="H216" t="s">
        <v>622</v>
      </c>
      <c r="J216" t="s">
        <v>623</v>
      </c>
      <c r="K216" t="s">
        <v>624</v>
      </c>
      <c r="L216" t="s">
        <v>828</v>
      </c>
      <c r="M216">
        <v>25223000</v>
      </c>
      <c r="N216" s="8">
        <v>46038</v>
      </c>
      <c r="O216" s="8">
        <v>46371</v>
      </c>
      <c r="P216" t="s">
        <v>912</v>
      </c>
    </row>
    <row r="217" spans="1:16" ht="20" customHeight="1">
      <c r="A217">
        <v>78743096</v>
      </c>
      <c r="B217" t="s">
        <v>229</v>
      </c>
      <c r="C217" t="s">
        <v>528</v>
      </c>
      <c r="D217" t="s">
        <v>913</v>
      </c>
      <c r="E217" t="s">
        <v>2457</v>
      </c>
      <c r="F217" t="s">
        <v>2027</v>
      </c>
      <c r="G217" t="s">
        <v>621</v>
      </c>
      <c r="H217" t="s">
        <v>622</v>
      </c>
      <c r="J217" t="s">
        <v>623</v>
      </c>
      <c r="K217" t="s">
        <v>624</v>
      </c>
      <c r="L217" t="s">
        <v>829</v>
      </c>
      <c r="M217">
        <v>25223000</v>
      </c>
      <c r="N217" s="8">
        <v>46041</v>
      </c>
      <c r="O217" s="8">
        <v>46374</v>
      </c>
      <c r="P217" t="s">
        <v>912</v>
      </c>
    </row>
    <row r="218" spans="1:16" ht="20" customHeight="1">
      <c r="A218">
        <v>1082985990</v>
      </c>
      <c r="B218" t="s">
        <v>230</v>
      </c>
      <c r="C218" t="s">
        <v>529</v>
      </c>
      <c r="D218" t="s">
        <v>913</v>
      </c>
      <c r="E218" t="s">
        <v>2457</v>
      </c>
      <c r="F218" t="s">
        <v>1737</v>
      </c>
      <c r="G218" t="s">
        <v>621</v>
      </c>
      <c r="H218" t="s">
        <v>622</v>
      </c>
      <c r="J218" t="s">
        <v>623</v>
      </c>
      <c r="K218" t="s">
        <v>624</v>
      </c>
      <c r="L218" t="s">
        <v>824</v>
      </c>
      <c r="M218">
        <v>20247333</v>
      </c>
      <c r="N218" s="8">
        <v>46263</v>
      </c>
      <c r="O218" s="8">
        <v>46353</v>
      </c>
      <c r="P218" t="s">
        <v>912</v>
      </c>
    </row>
    <row r="219" spans="1:16" ht="20" customHeight="1">
      <c r="A219">
        <v>8415769</v>
      </c>
      <c r="B219" t="s">
        <v>231</v>
      </c>
      <c r="C219" t="s">
        <v>530</v>
      </c>
      <c r="D219" t="s">
        <v>913</v>
      </c>
      <c r="E219" t="s">
        <v>2450</v>
      </c>
      <c r="F219" t="s">
        <v>2057</v>
      </c>
      <c r="G219" t="s">
        <v>621</v>
      </c>
      <c r="H219" t="s">
        <v>622</v>
      </c>
      <c r="J219" t="s">
        <v>623</v>
      </c>
      <c r="K219" t="s">
        <v>624</v>
      </c>
      <c r="L219" t="s">
        <v>830</v>
      </c>
      <c r="M219">
        <v>25223000</v>
      </c>
      <c r="N219" s="8">
        <v>46038</v>
      </c>
      <c r="O219" s="8">
        <v>46371</v>
      </c>
      <c r="P219" t="s">
        <v>912</v>
      </c>
    </row>
    <row r="220" spans="1:16" ht="20" customHeight="1">
      <c r="A220">
        <v>57461313</v>
      </c>
      <c r="B220" t="s">
        <v>232</v>
      </c>
      <c r="C220" t="s">
        <v>531</v>
      </c>
      <c r="D220" t="s">
        <v>913</v>
      </c>
      <c r="E220" t="s">
        <v>2457</v>
      </c>
      <c r="F220" t="s">
        <v>994</v>
      </c>
      <c r="G220" t="s">
        <v>621</v>
      </c>
      <c r="H220" t="s">
        <v>622</v>
      </c>
      <c r="J220" t="s">
        <v>623</v>
      </c>
      <c r="K220" t="s">
        <v>624</v>
      </c>
      <c r="L220" t="s">
        <v>831</v>
      </c>
      <c r="M220">
        <v>38702467</v>
      </c>
      <c r="N220" s="8">
        <v>46038</v>
      </c>
      <c r="O220" s="8">
        <v>46348</v>
      </c>
      <c r="P220" t="s">
        <v>912</v>
      </c>
    </row>
    <row r="221" spans="1:16" ht="20" customHeight="1">
      <c r="A221">
        <v>1073989559</v>
      </c>
      <c r="B221" t="s">
        <v>233</v>
      </c>
      <c r="C221" t="s">
        <v>532</v>
      </c>
      <c r="D221" t="s">
        <v>913</v>
      </c>
      <c r="E221" t="s">
        <v>2487</v>
      </c>
      <c r="F221" t="s">
        <v>1786</v>
      </c>
      <c r="G221" t="s">
        <v>621</v>
      </c>
      <c r="H221" t="s">
        <v>622</v>
      </c>
      <c r="J221" t="s">
        <v>623</v>
      </c>
      <c r="K221" t="s">
        <v>624</v>
      </c>
      <c r="L221" t="s">
        <v>832</v>
      </c>
      <c r="M221">
        <v>36564000</v>
      </c>
      <c r="N221" s="8">
        <v>46041</v>
      </c>
      <c r="O221" s="8">
        <v>46374</v>
      </c>
      <c r="P221" t="s">
        <v>912</v>
      </c>
    </row>
    <row r="222" spans="1:16" ht="20" customHeight="1">
      <c r="A222">
        <v>84450781</v>
      </c>
      <c r="B222" t="s">
        <v>234</v>
      </c>
      <c r="C222" t="s">
        <v>533</v>
      </c>
      <c r="D222" t="s">
        <v>913</v>
      </c>
      <c r="E222" t="s">
        <v>2487</v>
      </c>
      <c r="F222" t="s">
        <v>4908</v>
      </c>
      <c r="G222" t="s">
        <v>621</v>
      </c>
      <c r="H222" t="s">
        <v>622</v>
      </c>
      <c r="J222" t="s">
        <v>623</v>
      </c>
      <c r="K222" t="s">
        <v>624</v>
      </c>
      <c r="L222" t="s">
        <v>833</v>
      </c>
      <c r="M222">
        <v>38573333</v>
      </c>
      <c r="N222" s="8">
        <v>46041</v>
      </c>
      <c r="O222" s="8">
        <v>46262</v>
      </c>
      <c r="P222" t="s">
        <v>912</v>
      </c>
    </row>
    <row r="223" spans="1:16" ht="20" customHeight="1">
      <c r="A223">
        <v>1119390823</v>
      </c>
      <c r="B223" t="s">
        <v>235</v>
      </c>
      <c r="C223" t="s">
        <v>534</v>
      </c>
      <c r="D223" t="s">
        <v>913</v>
      </c>
      <c r="E223" t="s">
        <v>2457</v>
      </c>
      <c r="F223" t="s">
        <v>3772</v>
      </c>
      <c r="G223" t="s">
        <v>621</v>
      </c>
      <c r="H223" t="s">
        <v>622</v>
      </c>
      <c r="J223" t="s">
        <v>623</v>
      </c>
      <c r="K223" t="s">
        <v>624</v>
      </c>
      <c r="L223" t="s">
        <v>834</v>
      </c>
      <c r="M223">
        <v>26355000</v>
      </c>
      <c r="N223" s="8">
        <v>46041</v>
      </c>
      <c r="O223" s="8">
        <v>46359</v>
      </c>
      <c r="P223" t="s">
        <v>912</v>
      </c>
    </row>
    <row r="224" spans="1:16" ht="20" customHeight="1">
      <c r="A224">
        <v>10902733</v>
      </c>
      <c r="B224" t="s">
        <v>236</v>
      </c>
      <c r="C224" t="s">
        <v>535</v>
      </c>
      <c r="D224" t="s">
        <v>913</v>
      </c>
      <c r="E224" t="s">
        <v>2457</v>
      </c>
      <c r="F224" t="s">
        <v>1790</v>
      </c>
      <c r="G224" t="s">
        <v>621</v>
      </c>
      <c r="H224" t="s">
        <v>622</v>
      </c>
      <c r="J224" t="s">
        <v>623</v>
      </c>
      <c r="K224" t="s">
        <v>624</v>
      </c>
      <c r="L224" t="s">
        <v>835</v>
      </c>
      <c r="M224">
        <v>36564000</v>
      </c>
      <c r="N224" s="8">
        <v>46043</v>
      </c>
      <c r="O224" s="8">
        <v>46376</v>
      </c>
      <c r="P224" t="s">
        <v>912</v>
      </c>
    </row>
    <row r="225" spans="1:16" ht="20" customHeight="1">
      <c r="A225">
        <v>1148185844</v>
      </c>
      <c r="B225" t="s">
        <v>237</v>
      </c>
      <c r="C225" t="s">
        <v>536</v>
      </c>
      <c r="D225" t="s">
        <v>913</v>
      </c>
      <c r="E225" t="s">
        <v>2450</v>
      </c>
      <c r="F225" t="s">
        <v>3973</v>
      </c>
      <c r="G225" t="s">
        <v>621</v>
      </c>
      <c r="H225" t="s">
        <v>622</v>
      </c>
      <c r="J225" t="s">
        <v>623</v>
      </c>
      <c r="K225" t="s">
        <v>624</v>
      </c>
      <c r="L225" t="s">
        <v>836</v>
      </c>
      <c r="M225">
        <v>19337633</v>
      </c>
      <c r="N225" s="8"/>
      <c r="O225" s="8">
        <v>46297</v>
      </c>
      <c r="P225" t="s">
        <v>912</v>
      </c>
    </row>
    <row r="226" spans="1:16" ht="20" customHeight="1">
      <c r="A226">
        <v>1193239017</v>
      </c>
      <c r="B226" t="s">
        <v>238</v>
      </c>
      <c r="C226" t="s">
        <v>5046</v>
      </c>
      <c r="D226" t="s">
        <v>913</v>
      </c>
      <c r="E226" t="s">
        <v>974</v>
      </c>
      <c r="F226" t="s">
        <v>4735</v>
      </c>
      <c r="G226" t="s">
        <v>621</v>
      </c>
      <c r="H226" t="s">
        <v>622</v>
      </c>
      <c r="J226" t="s">
        <v>623</v>
      </c>
      <c r="K226" t="s">
        <v>624</v>
      </c>
      <c r="L226" t="s">
        <v>837</v>
      </c>
      <c r="M226">
        <v>21908633</v>
      </c>
      <c r="N226" s="8">
        <v>46041</v>
      </c>
      <c r="O226" s="8">
        <v>46320</v>
      </c>
      <c r="P226" t="s">
        <v>912</v>
      </c>
    </row>
    <row r="227" spans="1:16" ht="20" customHeight="1">
      <c r="A227">
        <v>1010147878</v>
      </c>
      <c r="B227" t="s">
        <v>239</v>
      </c>
      <c r="C227" t="s">
        <v>537</v>
      </c>
      <c r="D227" t="s">
        <v>913</v>
      </c>
      <c r="E227" t="s">
        <v>2521</v>
      </c>
      <c r="F227" t="s">
        <v>4735</v>
      </c>
      <c r="G227" t="s">
        <v>621</v>
      </c>
      <c r="H227" t="s">
        <v>622</v>
      </c>
      <c r="J227" t="s">
        <v>623</v>
      </c>
      <c r="K227" t="s">
        <v>624</v>
      </c>
      <c r="L227" t="s">
        <v>838</v>
      </c>
      <c r="M227">
        <v>21859933</v>
      </c>
      <c r="N227" s="8">
        <v>46041</v>
      </c>
      <c r="O227" s="8">
        <v>46329</v>
      </c>
      <c r="P227" t="s">
        <v>912</v>
      </c>
    </row>
    <row r="228" spans="1:16" ht="20" customHeight="1">
      <c r="A228">
        <v>57427242</v>
      </c>
      <c r="B228" t="s">
        <v>240</v>
      </c>
      <c r="C228" t="s">
        <v>538</v>
      </c>
      <c r="D228" t="s">
        <v>913</v>
      </c>
      <c r="E228" t="s">
        <v>2457</v>
      </c>
      <c r="F228" t="s">
        <v>2238</v>
      </c>
      <c r="G228" t="s">
        <v>621</v>
      </c>
      <c r="H228" t="s">
        <v>622</v>
      </c>
      <c r="J228" t="s">
        <v>623</v>
      </c>
      <c r="K228" t="s">
        <v>624</v>
      </c>
      <c r="L228" t="s">
        <v>839</v>
      </c>
      <c r="M228">
        <v>25593333</v>
      </c>
      <c r="N228" s="8">
        <v>46041</v>
      </c>
      <c r="O228" s="8">
        <v>46262</v>
      </c>
      <c r="P228" t="s">
        <v>912</v>
      </c>
    </row>
    <row r="229" spans="1:16" ht="20" customHeight="1">
      <c r="A229">
        <v>1134190807</v>
      </c>
      <c r="B229" t="s">
        <v>241</v>
      </c>
      <c r="C229" t="s">
        <v>539</v>
      </c>
      <c r="D229" t="s">
        <v>913</v>
      </c>
      <c r="E229" t="s">
        <v>2450</v>
      </c>
      <c r="F229" t="s">
        <v>4597</v>
      </c>
      <c r="G229" t="s">
        <v>621</v>
      </c>
      <c r="H229" t="s">
        <v>622</v>
      </c>
      <c r="J229" t="s">
        <v>623</v>
      </c>
      <c r="K229" t="s">
        <v>624</v>
      </c>
      <c r="L229" t="s">
        <v>840</v>
      </c>
      <c r="M229">
        <v>19337633</v>
      </c>
      <c r="N229" s="8">
        <v>46042</v>
      </c>
      <c r="O229" s="8">
        <v>46297</v>
      </c>
      <c r="P229" t="s">
        <v>912</v>
      </c>
    </row>
    <row r="230" spans="1:16" ht="20" customHeight="1">
      <c r="A230">
        <v>1006916090</v>
      </c>
      <c r="B230" t="s">
        <v>242</v>
      </c>
      <c r="C230" t="s">
        <v>540</v>
      </c>
      <c r="D230" t="s">
        <v>913</v>
      </c>
      <c r="E230" t="s">
        <v>2450</v>
      </c>
      <c r="F230" t="s">
        <v>1525</v>
      </c>
      <c r="G230" t="s">
        <v>621</v>
      </c>
      <c r="H230" t="s">
        <v>622</v>
      </c>
      <c r="J230" t="s">
        <v>623</v>
      </c>
      <c r="K230" t="s">
        <v>624</v>
      </c>
      <c r="L230" t="s">
        <v>841</v>
      </c>
      <c r="M230">
        <v>19337633</v>
      </c>
      <c r="N230" s="8">
        <v>46043</v>
      </c>
      <c r="O230" s="8">
        <v>46298</v>
      </c>
      <c r="P230" t="s">
        <v>912</v>
      </c>
    </row>
    <row r="231" spans="1:16" ht="20" customHeight="1">
      <c r="A231">
        <v>30313719</v>
      </c>
      <c r="B231" t="s">
        <v>243</v>
      </c>
      <c r="C231" t="s">
        <v>541</v>
      </c>
      <c r="D231" t="s">
        <v>913</v>
      </c>
      <c r="E231" t="s">
        <v>2526</v>
      </c>
      <c r="F231" t="s">
        <v>3944</v>
      </c>
      <c r="G231" t="s">
        <v>621</v>
      </c>
      <c r="H231" t="s">
        <v>622</v>
      </c>
      <c r="J231" t="s">
        <v>623</v>
      </c>
      <c r="K231" t="s">
        <v>624</v>
      </c>
      <c r="L231" t="s">
        <v>842</v>
      </c>
      <c r="M231">
        <v>89298000</v>
      </c>
      <c r="N231" s="8" t="s">
        <v>911</v>
      </c>
      <c r="O231" s="8">
        <v>46375</v>
      </c>
      <c r="P231" t="s">
        <v>912</v>
      </c>
    </row>
    <row r="232" spans="1:16" ht="20" customHeight="1">
      <c r="A232">
        <v>1006916211</v>
      </c>
      <c r="B232" t="s">
        <v>244</v>
      </c>
      <c r="C232" t="s">
        <v>542</v>
      </c>
      <c r="D232" t="s">
        <v>913</v>
      </c>
      <c r="E232" t="s">
        <v>2450</v>
      </c>
      <c r="F232" t="s">
        <v>4597</v>
      </c>
      <c r="G232" t="s">
        <v>621</v>
      </c>
      <c r="H232" t="s">
        <v>622</v>
      </c>
      <c r="J232" t="s">
        <v>623</v>
      </c>
      <c r="K232" t="s">
        <v>624</v>
      </c>
      <c r="L232" t="s">
        <v>843</v>
      </c>
      <c r="M232">
        <v>19337633</v>
      </c>
      <c r="N232" s="8">
        <v>46041</v>
      </c>
      <c r="O232" s="8">
        <v>46296</v>
      </c>
      <c r="P232" t="s">
        <v>912</v>
      </c>
    </row>
    <row r="233" spans="1:16" ht="20" customHeight="1">
      <c r="A233">
        <v>80084709</v>
      </c>
      <c r="B233" t="s">
        <v>245</v>
      </c>
      <c r="C233" t="s">
        <v>5047</v>
      </c>
      <c r="D233" t="s">
        <v>913</v>
      </c>
      <c r="E233" t="s">
        <v>2436</v>
      </c>
      <c r="F233" t="s">
        <v>4881</v>
      </c>
      <c r="G233" t="s">
        <v>621</v>
      </c>
      <c r="H233" t="s">
        <v>622</v>
      </c>
      <c r="J233" t="s">
        <v>623</v>
      </c>
      <c r="K233" t="s">
        <v>624</v>
      </c>
      <c r="L233" t="s">
        <v>844</v>
      </c>
      <c r="M233">
        <v>66915767</v>
      </c>
      <c r="N233" s="8">
        <v>46042</v>
      </c>
      <c r="O233" s="8">
        <v>46352</v>
      </c>
      <c r="P233" t="s">
        <v>912</v>
      </c>
    </row>
    <row r="234" spans="1:16" ht="20" customHeight="1">
      <c r="A234">
        <v>1006915238</v>
      </c>
      <c r="B234" t="s">
        <v>246</v>
      </c>
      <c r="C234" t="s">
        <v>2575</v>
      </c>
      <c r="D234" t="s">
        <v>913</v>
      </c>
      <c r="E234" t="s">
        <v>2457</v>
      </c>
      <c r="F234" t="s">
        <v>3447</v>
      </c>
      <c r="G234" t="s">
        <v>621</v>
      </c>
      <c r="H234" t="s">
        <v>622</v>
      </c>
      <c r="J234" t="s">
        <v>623</v>
      </c>
      <c r="K234" t="s">
        <v>624</v>
      </c>
      <c r="L234" t="s">
        <v>845</v>
      </c>
      <c r="M234">
        <v>19261200</v>
      </c>
      <c r="N234" s="8">
        <v>46042</v>
      </c>
      <c r="O234" s="8">
        <v>46296</v>
      </c>
      <c r="P234" t="s">
        <v>912</v>
      </c>
    </row>
    <row r="235" spans="1:16" ht="20" customHeight="1">
      <c r="A235">
        <v>85150876</v>
      </c>
      <c r="B235" t="s">
        <v>247</v>
      </c>
      <c r="C235" t="s">
        <v>543</v>
      </c>
      <c r="D235" t="s">
        <v>913</v>
      </c>
      <c r="E235" t="s">
        <v>2521</v>
      </c>
      <c r="F235" t="s">
        <v>2375</v>
      </c>
      <c r="G235" t="s">
        <v>621</v>
      </c>
      <c r="H235" t="s">
        <v>622</v>
      </c>
      <c r="J235" t="s">
        <v>623</v>
      </c>
      <c r="K235" t="s">
        <v>624</v>
      </c>
      <c r="L235" t="s">
        <v>846</v>
      </c>
      <c r="M235">
        <v>15133800</v>
      </c>
      <c r="N235" s="8">
        <v>46041</v>
      </c>
      <c r="O235" s="8">
        <v>46239</v>
      </c>
      <c r="P235" t="s">
        <v>912</v>
      </c>
    </row>
    <row r="236" spans="1:16" ht="20" customHeight="1">
      <c r="A236">
        <v>1004355491</v>
      </c>
      <c r="B236" t="s">
        <v>248</v>
      </c>
      <c r="C236" t="s">
        <v>544</v>
      </c>
      <c r="D236" t="s">
        <v>913</v>
      </c>
      <c r="E236" t="s">
        <v>2457</v>
      </c>
      <c r="F236" t="s">
        <v>2166</v>
      </c>
      <c r="G236" t="s">
        <v>621</v>
      </c>
      <c r="H236" t="s">
        <v>622</v>
      </c>
      <c r="J236" t="s">
        <v>623</v>
      </c>
      <c r="K236" t="s">
        <v>624</v>
      </c>
      <c r="L236" t="s">
        <v>847</v>
      </c>
      <c r="M236">
        <v>24272500</v>
      </c>
      <c r="N236" s="8"/>
      <c r="O236" s="8"/>
      <c r="P236" t="s">
        <v>912</v>
      </c>
    </row>
    <row r="237" spans="1:16" ht="20" customHeight="1">
      <c r="A237">
        <v>26847084</v>
      </c>
      <c r="B237" t="s">
        <v>249</v>
      </c>
      <c r="C237" t="s">
        <v>5063</v>
      </c>
      <c r="D237" t="s">
        <v>913</v>
      </c>
      <c r="E237" t="s">
        <v>2457</v>
      </c>
      <c r="F237" t="s">
        <v>4348</v>
      </c>
      <c r="G237" t="s">
        <v>621</v>
      </c>
      <c r="H237" t="s">
        <v>622</v>
      </c>
      <c r="J237" t="s">
        <v>623</v>
      </c>
      <c r="K237" t="s">
        <v>624</v>
      </c>
      <c r="L237" t="s">
        <v>848</v>
      </c>
      <c r="M237">
        <v>34902000</v>
      </c>
      <c r="N237" s="8">
        <v>46042</v>
      </c>
      <c r="O237" s="8">
        <v>46360</v>
      </c>
      <c r="P237" t="s">
        <v>912</v>
      </c>
    </row>
    <row r="238" spans="1:16" ht="20" customHeight="1">
      <c r="A238">
        <v>1071165469</v>
      </c>
      <c r="B238" t="s">
        <v>250</v>
      </c>
      <c r="C238" t="s">
        <v>1869</v>
      </c>
      <c r="D238" t="s">
        <v>913</v>
      </c>
      <c r="E238" t="s">
        <v>2487</v>
      </c>
      <c r="F238" t="s">
        <v>1871</v>
      </c>
      <c r="G238" t="s">
        <v>621</v>
      </c>
      <c r="H238" t="s">
        <v>622</v>
      </c>
      <c r="J238" t="s">
        <v>623</v>
      </c>
      <c r="K238" t="s">
        <v>624</v>
      </c>
      <c r="L238" t="s">
        <v>849</v>
      </c>
      <c r="M238">
        <v>55054667</v>
      </c>
      <c r="N238" s="8">
        <v>46041</v>
      </c>
      <c r="O238" s="8">
        <v>46354</v>
      </c>
      <c r="P238" t="s">
        <v>912</v>
      </c>
    </row>
    <row r="239" spans="1:16" ht="20" customHeight="1">
      <c r="A239">
        <v>22584418</v>
      </c>
      <c r="B239" t="s">
        <v>251</v>
      </c>
      <c r="C239" t="s">
        <v>546</v>
      </c>
      <c r="D239" t="s">
        <v>913</v>
      </c>
      <c r="E239" t="s">
        <v>2521</v>
      </c>
      <c r="F239" t="s">
        <v>4362</v>
      </c>
      <c r="G239" t="s">
        <v>621</v>
      </c>
      <c r="H239" t="s">
        <v>622</v>
      </c>
      <c r="J239" t="s">
        <v>623</v>
      </c>
      <c r="K239" t="s">
        <v>624</v>
      </c>
      <c r="L239" t="s">
        <v>850</v>
      </c>
      <c r="M239">
        <v>19796233</v>
      </c>
      <c r="N239" s="8">
        <v>46045</v>
      </c>
      <c r="O239" s="8">
        <v>46303</v>
      </c>
      <c r="P239" t="s">
        <v>912</v>
      </c>
    </row>
    <row r="240" spans="1:16" ht="20" customHeight="1">
      <c r="A240">
        <v>1042458001</v>
      </c>
      <c r="B240" t="s">
        <v>252</v>
      </c>
      <c r="C240" t="s">
        <v>547</v>
      </c>
      <c r="D240" t="s">
        <v>913</v>
      </c>
      <c r="E240" t="s">
        <v>2457</v>
      </c>
      <c r="F240" t="s">
        <v>1627</v>
      </c>
      <c r="G240" t="s">
        <v>621</v>
      </c>
      <c r="H240" t="s">
        <v>622</v>
      </c>
      <c r="J240" t="s">
        <v>623</v>
      </c>
      <c r="K240" t="s">
        <v>624</v>
      </c>
      <c r="L240" t="s">
        <v>851</v>
      </c>
      <c r="M240">
        <v>26473500</v>
      </c>
      <c r="N240" s="8">
        <v>46041</v>
      </c>
      <c r="O240" s="8">
        <v>46377</v>
      </c>
      <c r="P240" t="s">
        <v>912</v>
      </c>
    </row>
    <row r="241" spans="1:16" ht="20" customHeight="1">
      <c r="A241">
        <v>98654208</v>
      </c>
      <c r="B241" t="s">
        <v>253</v>
      </c>
      <c r="C241" t="s">
        <v>548</v>
      </c>
      <c r="D241" t="s">
        <v>913</v>
      </c>
      <c r="E241" t="s">
        <v>2457</v>
      </c>
      <c r="F241" t="s">
        <v>1895</v>
      </c>
      <c r="G241" t="s">
        <v>621</v>
      </c>
      <c r="H241" t="s">
        <v>622</v>
      </c>
      <c r="J241" t="s">
        <v>623</v>
      </c>
      <c r="K241" t="s">
        <v>624</v>
      </c>
      <c r="L241" t="s">
        <v>852</v>
      </c>
      <c r="M241">
        <v>36564000</v>
      </c>
      <c r="N241" s="8">
        <v>46042</v>
      </c>
      <c r="O241" s="8">
        <v>46376</v>
      </c>
      <c r="P241" t="s">
        <v>912</v>
      </c>
    </row>
    <row r="242" spans="1:16" ht="20" customHeight="1">
      <c r="A242">
        <v>6844233</v>
      </c>
      <c r="B242" t="s">
        <v>254</v>
      </c>
      <c r="C242" t="s">
        <v>549</v>
      </c>
      <c r="D242" t="s">
        <v>913</v>
      </c>
      <c r="E242" t="s">
        <v>2521</v>
      </c>
      <c r="F242" t="s">
        <v>1816</v>
      </c>
      <c r="G242" t="s">
        <v>621</v>
      </c>
      <c r="H242" t="s">
        <v>622</v>
      </c>
      <c r="J242" t="s">
        <v>623</v>
      </c>
      <c r="K242" t="s">
        <v>624</v>
      </c>
      <c r="L242" t="s">
        <v>853</v>
      </c>
      <c r="M242">
        <v>25223000</v>
      </c>
      <c r="N242" s="8">
        <v>46042</v>
      </c>
      <c r="O242" s="8">
        <v>46375</v>
      </c>
      <c r="P242" t="s">
        <v>912</v>
      </c>
    </row>
    <row r="243" spans="1:16" ht="20" customHeight="1">
      <c r="A243">
        <v>1083455462</v>
      </c>
      <c r="B243" t="s">
        <v>255</v>
      </c>
      <c r="C243" t="s">
        <v>550</v>
      </c>
      <c r="D243" t="s">
        <v>913</v>
      </c>
      <c r="E243" t="s">
        <v>2450</v>
      </c>
      <c r="F243" t="s">
        <v>1587</v>
      </c>
      <c r="G243" t="s">
        <v>621</v>
      </c>
      <c r="H243" t="s">
        <v>622</v>
      </c>
      <c r="J243" t="s">
        <v>623</v>
      </c>
      <c r="K243" t="s">
        <v>624</v>
      </c>
      <c r="L243" t="s">
        <v>816</v>
      </c>
      <c r="M243">
        <v>19796233</v>
      </c>
      <c r="N243" s="8">
        <v>46045</v>
      </c>
      <c r="O243" s="8">
        <v>46305</v>
      </c>
      <c r="P243" t="s">
        <v>912</v>
      </c>
    </row>
    <row r="244" spans="1:16" ht="20" customHeight="1">
      <c r="A244">
        <v>78767704</v>
      </c>
      <c r="B244" t="s">
        <v>256</v>
      </c>
      <c r="C244" t="s">
        <v>551</v>
      </c>
      <c r="D244" t="s">
        <v>913</v>
      </c>
      <c r="E244" t="s">
        <v>2457</v>
      </c>
      <c r="F244" t="s">
        <v>3870</v>
      </c>
      <c r="G244" t="s">
        <v>621</v>
      </c>
      <c r="H244" t="s">
        <v>622</v>
      </c>
      <c r="J244" t="s">
        <v>623</v>
      </c>
      <c r="K244" t="s">
        <v>624</v>
      </c>
      <c r="L244" t="s">
        <v>854</v>
      </c>
      <c r="M244">
        <v>25223000</v>
      </c>
      <c r="N244" s="8">
        <v>46042</v>
      </c>
      <c r="O244" s="8">
        <v>46375</v>
      </c>
      <c r="P244" t="s">
        <v>912</v>
      </c>
    </row>
    <row r="245" spans="1:16" ht="20" customHeight="1">
      <c r="A245">
        <v>1123415751</v>
      </c>
      <c r="B245" t="s">
        <v>257</v>
      </c>
      <c r="C245" t="s">
        <v>552</v>
      </c>
      <c r="D245" t="s">
        <v>913</v>
      </c>
      <c r="E245" t="s">
        <v>2521</v>
      </c>
      <c r="F245" t="s">
        <v>2375</v>
      </c>
      <c r="G245" t="s">
        <v>621</v>
      </c>
      <c r="H245" t="s">
        <v>622</v>
      </c>
      <c r="J245" t="s">
        <v>623</v>
      </c>
      <c r="K245" t="s">
        <v>624</v>
      </c>
      <c r="L245" t="s">
        <v>855</v>
      </c>
      <c r="M245">
        <v>15133800</v>
      </c>
      <c r="N245" s="8"/>
      <c r="O245" s="8">
        <v>46240</v>
      </c>
      <c r="P245" t="s">
        <v>912</v>
      </c>
    </row>
    <row r="246" spans="1:16" ht="20" customHeight="1">
      <c r="A246">
        <v>1148184942</v>
      </c>
      <c r="B246" t="s">
        <v>258</v>
      </c>
      <c r="C246" t="s">
        <v>553</v>
      </c>
      <c r="D246" t="s">
        <v>913</v>
      </c>
      <c r="E246" t="s">
        <v>2450</v>
      </c>
      <c r="F246" t="s">
        <v>4573</v>
      </c>
      <c r="G246" t="s">
        <v>621</v>
      </c>
      <c r="H246" t="s">
        <v>622</v>
      </c>
      <c r="J246" t="s">
        <v>623</v>
      </c>
      <c r="K246" t="s">
        <v>624</v>
      </c>
      <c r="L246" t="s">
        <v>856</v>
      </c>
      <c r="M246">
        <v>19337633</v>
      </c>
      <c r="N246" s="8">
        <v>46042</v>
      </c>
      <c r="O246" s="8">
        <v>46297</v>
      </c>
      <c r="P246" t="s">
        <v>912</v>
      </c>
    </row>
    <row r="247" spans="1:16" ht="20" customHeight="1">
      <c r="A247">
        <v>1038804862</v>
      </c>
      <c r="B247" t="s">
        <v>259</v>
      </c>
      <c r="C247" t="s">
        <v>554</v>
      </c>
      <c r="D247" t="s">
        <v>913</v>
      </c>
      <c r="E247" t="s">
        <v>2487</v>
      </c>
      <c r="F247" t="s">
        <v>2049</v>
      </c>
      <c r="G247" t="s">
        <v>621</v>
      </c>
      <c r="H247" t="s">
        <v>622</v>
      </c>
      <c r="J247" t="s">
        <v>623</v>
      </c>
      <c r="K247" t="s">
        <v>624</v>
      </c>
      <c r="L247" t="s">
        <v>857</v>
      </c>
      <c r="M247">
        <v>47597000</v>
      </c>
      <c r="N247" s="8">
        <v>46042</v>
      </c>
      <c r="O247" s="8">
        <v>46375</v>
      </c>
      <c r="P247" t="s">
        <v>912</v>
      </c>
    </row>
    <row r="248" spans="1:16" ht="20" customHeight="1">
      <c r="A248">
        <v>7634231</v>
      </c>
      <c r="B248" t="s">
        <v>260</v>
      </c>
      <c r="C248" t="s">
        <v>555</v>
      </c>
      <c r="D248" t="s">
        <v>913</v>
      </c>
      <c r="E248" t="s">
        <v>2487</v>
      </c>
      <c r="F248" t="s">
        <v>3447</v>
      </c>
      <c r="G248" t="s">
        <v>621</v>
      </c>
      <c r="H248" t="s">
        <v>622</v>
      </c>
      <c r="J248" t="s">
        <v>623</v>
      </c>
      <c r="K248" t="s">
        <v>624</v>
      </c>
      <c r="L248" t="s">
        <v>858</v>
      </c>
      <c r="M248">
        <v>31560000</v>
      </c>
      <c r="N248" s="8">
        <v>46042</v>
      </c>
      <c r="O248" s="8">
        <v>46222</v>
      </c>
      <c r="P248" t="s">
        <v>912</v>
      </c>
    </row>
    <row r="249" spans="1:16" ht="20" customHeight="1">
      <c r="A249">
        <v>1064980651</v>
      </c>
      <c r="B249" t="s">
        <v>261</v>
      </c>
      <c r="C249" t="s">
        <v>556</v>
      </c>
      <c r="D249" t="s">
        <v>913</v>
      </c>
      <c r="E249" t="s">
        <v>2487</v>
      </c>
      <c r="F249" t="s">
        <v>1665</v>
      </c>
      <c r="G249" t="s">
        <v>621</v>
      </c>
      <c r="H249" t="s">
        <v>622</v>
      </c>
      <c r="J249" t="s">
        <v>623</v>
      </c>
      <c r="K249" t="s">
        <v>624</v>
      </c>
      <c r="L249" t="s">
        <v>859</v>
      </c>
      <c r="M249">
        <v>36575000</v>
      </c>
      <c r="N249" s="8"/>
      <c r="O249" s="8">
        <v>46375</v>
      </c>
      <c r="P249" t="s">
        <v>912</v>
      </c>
    </row>
    <row r="250" spans="1:16" ht="20" customHeight="1">
      <c r="A250">
        <v>1038817179</v>
      </c>
      <c r="B250" t="s">
        <v>262</v>
      </c>
      <c r="C250" t="s">
        <v>557</v>
      </c>
      <c r="D250" t="s">
        <v>913</v>
      </c>
      <c r="E250" t="s">
        <v>2450</v>
      </c>
      <c r="F250" t="s">
        <v>4027</v>
      </c>
      <c r="G250" t="s">
        <v>621</v>
      </c>
      <c r="H250" t="s">
        <v>622</v>
      </c>
      <c r="J250" t="s">
        <v>623</v>
      </c>
      <c r="K250" t="s">
        <v>624</v>
      </c>
      <c r="L250" t="s">
        <v>860</v>
      </c>
      <c r="M250">
        <v>25223000</v>
      </c>
      <c r="N250" s="8">
        <v>46042</v>
      </c>
      <c r="O250" s="8">
        <v>46375</v>
      </c>
      <c r="P250" t="s">
        <v>912</v>
      </c>
    </row>
    <row r="251" spans="1:16" ht="20" customHeight="1">
      <c r="A251">
        <v>1007734552</v>
      </c>
      <c r="B251" t="s">
        <v>263</v>
      </c>
      <c r="C251" t="s">
        <v>558</v>
      </c>
      <c r="D251" t="s">
        <v>913</v>
      </c>
      <c r="E251" t="s">
        <v>2487</v>
      </c>
      <c r="F251" t="s">
        <v>3979</v>
      </c>
      <c r="G251" t="s">
        <v>621</v>
      </c>
      <c r="H251" t="s">
        <v>622</v>
      </c>
      <c r="J251" t="s">
        <v>623</v>
      </c>
      <c r="K251" t="s">
        <v>624</v>
      </c>
      <c r="L251" t="s">
        <v>861</v>
      </c>
      <c r="M251">
        <v>36575000</v>
      </c>
      <c r="N251" s="8">
        <v>46043</v>
      </c>
      <c r="O251" s="8">
        <v>46376</v>
      </c>
      <c r="P251" t="s">
        <v>912</v>
      </c>
    </row>
    <row r="252" spans="1:16" ht="20" customHeight="1">
      <c r="A252">
        <v>1070809094</v>
      </c>
      <c r="B252" t="s">
        <v>264</v>
      </c>
      <c r="C252" t="s">
        <v>559</v>
      </c>
      <c r="D252" t="s">
        <v>913</v>
      </c>
      <c r="E252" t="s">
        <v>2487</v>
      </c>
      <c r="F252" t="s">
        <v>1714</v>
      </c>
      <c r="G252" t="s">
        <v>621</v>
      </c>
      <c r="H252" t="s">
        <v>622</v>
      </c>
      <c r="J252" t="s">
        <v>623</v>
      </c>
      <c r="K252" t="s">
        <v>624</v>
      </c>
      <c r="L252" t="s">
        <v>862</v>
      </c>
      <c r="M252">
        <v>36575000</v>
      </c>
      <c r="N252" s="8">
        <v>46045</v>
      </c>
      <c r="O252" s="8">
        <v>46348</v>
      </c>
      <c r="P252" t="s">
        <v>912</v>
      </c>
    </row>
    <row r="253" spans="1:16" ht="20" customHeight="1">
      <c r="A253">
        <v>1073978651</v>
      </c>
      <c r="B253" t="s">
        <v>265</v>
      </c>
      <c r="C253" t="s">
        <v>560</v>
      </c>
      <c r="D253" t="s">
        <v>913</v>
      </c>
      <c r="E253" t="s">
        <v>2457</v>
      </c>
      <c r="F253" t="s">
        <v>1901</v>
      </c>
      <c r="G253" t="s">
        <v>621</v>
      </c>
      <c r="H253" t="s">
        <v>622</v>
      </c>
      <c r="J253" t="s">
        <v>623</v>
      </c>
      <c r="K253" t="s">
        <v>624</v>
      </c>
      <c r="L253" t="s">
        <v>863</v>
      </c>
      <c r="M253">
        <v>25233000</v>
      </c>
      <c r="N253" s="8">
        <v>46042</v>
      </c>
      <c r="O253" s="8">
        <v>46375</v>
      </c>
      <c r="P253" t="s">
        <v>912</v>
      </c>
    </row>
    <row r="254" spans="1:16" ht="20" customHeight="1">
      <c r="A254">
        <v>85456436</v>
      </c>
      <c r="B254" t="s">
        <v>266</v>
      </c>
      <c r="C254" t="s">
        <v>561</v>
      </c>
      <c r="D254" t="s">
        <v>913</v>
      </c>
      <c r="E254" t="s">
        <v>2457</v>
      </c>
      <c r="F254" t="s">
        <v>3536</v>
      </c>
      <c r="G254" t="s">
        <v>621</v>
      </c>
      <c r="H254" t="s">
        <v>622</v>
      </c>
      <c r="J254" t="s">
        <v>623</v>
      </c>
      <c r="K254" t="s">
        <v>624</v>
      </c>
      <c r="L254" t="s">
        <v>864</v>
      </c>
      <c r="M254">
        <v>18330300</v>
      </c>
      <c r="N254" s="8">
        <v>46044</v>
      </c>
      <c r="O254" s="8">
        <v>46264</v>
      </c>
      <c r="P254" t="s">
        <v>912</v>
      </c>
    </row>
    <row r="255" spans="1:16" ht="20" customHeight="1">
      <c r="A255">
        <v>1067911910</v>
      </c>
      <c r="B255" t="s">
        <v>267</v>
      </c>
      <c r="C255" t="s">
        <v>562</v>
      </c>
      <c r="D255" t="s">
        <v>913</v>
      </c>
      <c r="E255" t="s">
        <v>2436</v>
      </c>
      <c r="F255" t="s">
        <v>1706</v>
      </c>
      <c r="G255" t="s">
        <v>621</v>
      </c>
      <c r="H255" t="s">
        <v>622</v>
      </c>
      <c r="J255" t="s">
        <v>623</v>
      </c>
      <c r="K255" t="s">
        <v>624</v>
      </c>
      <c r="L255" t="s">
        <v>865</v>
      </c>
      <c r="M255">
        <v>47597000</v>
      </c>
      <c r="N255" s="8">
        <v>46043</v>
      </c>
      <c r="O255" s="8">
        <v>46376</v>
      </c>
      <c r="P255" t="s">
        <v>912</v>
      </c>
    </row>
    <row r="256" spans="1:16" ht="20" customHeight="1">
      <c r="A256">
        <v>1073986348</v>
      </c>
      <c r="B256" t="s">
        <v>268</v>
      </c>
      <c r="C256" t="s">
        <v>5048</v>
      </c>
      <c r="D256" t="s">
        <v>913</v>
      </c>
      <c r="E256" t="s">
        <v>2457</v>
      </c>
      <c r="F256" t="s">
        <v>3864</v>
      </c>
      <c r="G256" t="s">
        <v>621</v>
      </c>
      <c r="H256" t="s">
        <v>622</v>
      </c>
      <c r="J256" t="s">
        <v>623</v>
      </c>
      <c r="K256" t="s">
        <v>624</v>
      </c>
      <c r="L256" t="s">
        <v>866</v>
      </c>
      <c r="M256">
        <v>36564000</v>
      </c>
      <c r="N256" s="8">
        <v>46044</v>
      </c>
      <c r="O256" s="8">
        <v>46377</v>
      </c>
      <c r="P256" t="s">
        <v>912</v>
      </c>
    </row>
    <row r="257" spans="1:16" ht="20" customHeight="1">
      <c r="A257">
        <v>1006638683</v>
      </c>
      <c r="B257" t="s">
        <v>269</v>
      </c>
      <c r="C257" t="s">
        <v>564</v>
      </c>
      <c r="D257" t="s">
        <v>913</v>
      </c>
      <c r="E257" t="s">
        <v>2457</v>
      </c>
      <c r="F257" t="s">
        <v>1104</v>
      </c>
      <c r="G257" t="s">
        <v>621</v>
      </c>
      <c r="H257" t="s">
        <v>622</v>
      </c>
      <c r="J257" t="s">
        <v>623</v>
      </c>
      <c r="K257" t="s">
        <v>624</v>
      </c>
      <c r="L257" t="s">
        <v>867</v>
      </c>
      <c r="M257">
        <v>34902000</v>
      </c>
      <c r="N257" s="8">
        <v>46043</v>
      </c>
      <c r="O257" s="8">
        <v>46361</v>
      </c>
      <c r="P257" t="s">
        <v>912</v>
      </c>
    </row>
    <row r="258" spans="1:16" ht="20" customHeight="1">
      <c r="A258">
        <v>1152224915</v>
      </c>
      <c r="B258" t="s">
        <v>270</v>
      </c>
      <c r="C258" t="s">
        <v>565</v>
      </c>
      <c r="D258" t="s">
        <v>913</v>
      </c>
      <c r="E258" t="s">
        <v>2487</v>
      </c>
      <c r="F258" t="s">
        <v>2290</v>
      </c>
      <c r="G258" t="s">
        <v>621</v>
      </c>
      <c r="H258" t="s">
        <v>622</v>
      </c>
      <c r="J258" t="s">
        <v>623</v>
      </c>
      <c r="K258" t="s">
        <v>624</v>
      </c>
      <c r="L258" t="s">
        <v>868</v>
      </c>
      <c r="M258">
        <v>41602000</v>
      </c>
      <c r="N258" s="8">
        <v>46043</v>
      </c>
      <c r="O258" s="8">
        <v>46375</v>
      </c>
      <c r="P258" t="s">
        <v>912</v>
      </c>
    </row>
    <row r="259" spans="1:16" ht="20" customHeight="1">
      <c r="A259">
        <v>7384818</v>
      </c>
      <c r="B259" t="s">
        <v>271</v>
      </c>
      <c r="C259" t="s">
        <v>566</v>
      </c>
      <c r="D259" t="s">
        <v>913</v>
      </c>
      <c r="E259" t="s">
        <v>2450</v>
      </c>
      <c r="F259" t="s">
        <v>1809</v>
      </c>
      <c r="G259" t="s">
        <v>621</v>
      </c>
      <c r="H259" t="s">
        <v>622</v>
      </c>
      <c r="J259" t="s">
        <v>623</v>
      </c>
      <c r="K259" t="s">
        <v>624</v>
      </c>
      <c r="L259" t="s">
        <v>869</v>
      </c>
      <c r="M259">
        <v>25223000</v>
      </c>
      <c r="N259" s="8">
        <v>46043</v>
      </c>
      <c r="O259" s="8">
        <v>46376</v>
      </c>
      <c r="P259" t="s">
        <v>912</v>
      </c>
    </row>
    <row r="260" spans="1:16" ht="20" customHeight="1">
      <c r="A260">
        <v>1038120588</v>
      </c>
      <c r="B260" t="s">
        <v>272</v>
      </c>
      <c r="C260" t="s">
        <v>567</v>
      </c>
      <c r="D260" t="s">
        <v>913</v>
      </c>
      <c r="E260" t="s">
        <v>2450</v>
      </c>
      <c r="F260" t="s">
        <v>1898</v>
      </c>
      <c r="G260" t="s">
        <v>621</v>
      </c>
      <c r="H260" t="s">
        <v>622</v>
      </c>
      <c r="J260" t="s">
        <v>623</v>
      </c>
      <c r="K260" t="s">
        <v>624</v>
      </c>
      <c r="L260" t="s">
        <v>870</v>
      </c>
      <c r="M260">
        <v>25223000</v>
      </c>
      <c r="N260" s="8">
        <v>46378</v>
      </c>
      <c r="O260" s="8">
        <v>46377</v>
      </c>
      <c r="P260" t="s">
        <v>912</v>
      </c>
    </row>
    <row r="261" spans="1:16" ht="20" customHeight="1">
      <c r="A261">
        <v>1035580626</v>
      </c>
      <c r="B261" t="s">
        <v>273</v>
      </c>
      <c r="C261" t="s">
        <v>568</v>
      </c>
      <c r="D261" t="s">
        <v>913</v>
      </c>
      <c r="E261" t="s">
        <v>2457</v>
      </c>
      <c r="F261" t="s">
        <v>1891</v>
      </c>
      <c r="G261" t="s">
        <v>621</v>
      </c>
      <c r="H261" t="s">
        <v>622</v>
      </c>
      <c r="J261" t="s">
        <v>623</v>
      </c>
      <c r="K261" t="s">
        <v>624</v>
      </c>
      <c r="L261" t="s">
        <v>871</v>
      </c>
      <c r="M261">
        <v>36564000</v>
      </c>
      <c r="N261" s="8">
        <v>46045</v>
      </c>
      <c r="O261" s="8">
        <v>46378</v>
      </c>
      <c r="P261" t="s">
        <v>912</v>
      </c>
    </row>
    <row r="262" spans="1:16" ht="20" customHeight="1">
      <c r="A262">
        <v>2825565</v>
      </c>
      <c r="B262" t="s">
        <v>274</v>
      </c>
      <c r="C262" t="s">
        <v>1709</v>
      </c>
      <c r="D262" t="s">
        <v>913</v>
      </c>
      <c r="E262" t="s">
        <v>2487</v>
      </c>
      <c r="F262" t="s">
        <v>1711</v>
      </c>
      <c r="G262" t="s">
        <v>621</v>
      </c>
      <c r="H262" t="s">
        <v>622</v>
      </c>
      <c r="J262" t="s">
        <v>623</v>
      </c>
      <c r="K262" t="s">
        <v>624</v>
      </c>
      <c r="L262" t="s">
        <v>872</v>
      </c>
      <c r="M262">
        <v>47597000</v>
      </c>
      <c r="N262" s="8">
        <v>46044</v>
      </c>
      <c r="O262" s="8">
        <v>46377</v>
      </c>
      <c r="P262" t="s">
        <v>912</v>
      </c>
    </row>
    <row r="263" spans="1:16" ht="20" customHeight="1">
      <c r="A263">
        <v>1148706218</v>
      </c>
      <c r="B263" t="s">
        <v>275</v>
      </c>
      <c r="C263" t="s">
        <v>5049</v>
      </c>
      <c r="D263" t="s">
        <v>913</v>
      </c>
      <c r="E263" t="s">
        <v>2457</v>
      </c>
      <c r="F263" t="s">
        <v>3447</v>
      </c>
      <c r="G263" t="s">
        <v>621</v>
      </c>
      <c r="H263" t="s">
        <v>622</v>
      </c>
      <c r="J263" t="s">
        <v>623</v>
      </c>
      <c r="K263" t="s">
        <v>624</v>
      </c>
      <c r="L263" t="s">
        <v>715</v>
      </c>
      <c r="M263">
        <v>17490000</v>
      </c>
      <c r="N263" s="8">
        <v>46044</v>
      </c>
      <c r="O263" s="8">
        <v>46265</v>
      </c>
      <c r="P263" t="s">
        <v>912</v>
      </c>
    </row>
    <row r="264" spans="1:16" ht="20" customHeight="1">
      <c r="A264">
        <v>84075704</v>
      </c>
      <c r="B264" t="s">
        <v>276</v>
      </c>
      <c r="C264" t="s">
        <v>570</v>
      </c>
      <c r="D264" t="s">
        <v>913</v>
      </c>
      <c r="E264" t="s">
        <v>2521</v>
      </c>
      <c r="F264" t="s">
        <v>1525</v>
      </c>
      <c r="G264" t="s">
        <v>621</v>
      </c>
      <c r="H264" t="s">
        <v>622</v>
      </c>
      <c r="J264" t="s">
        <v>623</v>
      </c>
      <c r="K264" t="s">
        <v>624</v>
      </c>
      <c r="L264" t="s">
        <v>873</v>
      </c>
      <c r="M264">
        <v>19333633</v>
      </c>
      <c r="N264" s="8">
        <v>46044</v>
      </c>
      <c r="O264" s="8">
        <v>46299</v>
      </c>
      <c r="P264" t="s">
        <v>912</v>
      </c>
    </row>
    <row r="265" spans="1:16" ht="20" customHeight="1">
      <c r="A265">
        <v>1073986379</v>
      </c>
      <c r="B265" t="s">
        <v>277</v>
      </c>
      <c r="C265" t="s">
        <v>571</v>
      </c>
      <c r="D265" t="s">
        <v>913</v>
      </c>
      <c r="E265" t="s">
        <v>2521</v>
      </c>
      <c r="F265" t="s">
        <v>2034</v>
      </c>
      <c r="G265" t="s">
        <v>621</v>
      </c>
      <c r="H265" t="s">
        <v>622</v>
      </c>
      <c r="J265" t="s">
        <v>623</v>
      </c>
      <c r="K265" t="s">
        <v>624</v>
      </c>
      <c r="L265" t="s">
        <v>874</v>
      </c>
      <c r="M265">
        <v>25223000</v>
      </c>
      <c r="N265" s="8">
        <v>46048</v>
      </c>
      <c r="O265" s="8">
        <v>46381</v>
      </c>
      <c r="P265" t="s">
        <v>912</v>
      </c>
    </row>
    <row r="266" spans="1:16" ht="20" customHeight="1">
      <c r="A266">
        <v>78587628</v>
      </c>
      <c r="B266" t="s">
        <v>278</v>
      </c>
      <c r="C266" t="s">
        <v>572</v>
      </c>
      <c r="D266" t="s">
        <v>913</v>
      </c>
      <c r="E266" t="s">
        <v>2521</v>
      </c>
      <c r="F266" t="s">
        <v>2242</v>
      </c>
      <c r="G266" t="s">
        <v>621</v>
      </c>
      <c r="H266" t="s">
        <v>622</v>
      </c>
      <c r="J266" t="s">
        <v>623</v>
      </c>
      <c r="K266" t="s">
        <v>624</v>
      </c>
      <c r="L266" t="s">
        <v>875</v>
      </c>
      <c r="M266">
        <v>25223000</v>
      </c>
      <c r="N266" s="8">
        <v>46045</v>
      </c>
      <c r="O266" s="8">
        <v>46378</v>
      </c>
      <c r="P266" t="s">
        <v>912</v>
      </c>
    </row>
    <row r="267" spans="1:16" ht="20" customHeight="1">
      <c r="A267">
        <v>19591510</v>
      </c>
      <c r="B267" t="s">
        <v>279</v>
      </c>
      <c r="C267" t="s">
        <v>2765</v>
      </c>
      <c r="D267" t="s">
        <v>913</v>
      </c>
      <c r="E267" t="s">
        <v>2457</v>
      </c>
      <c r="F267" t="s">
        <v>4323</v>
      </c>
      <c r="G267" t="s">
        <v>621</v>
      </c>
      <c r="H267" t="s">
        <v>622</v>
      </c>
      <c r="J267" t="s">
        <v>623</v>
      </c>
      <c r="K267" t="s">
        <v>624</v>
      </c>
      <c r="L267" t="s">
        <v>876</v>
      </c>
      <c r="M267">
        <v>36575000</v>
      </c>
      <c r="N267" s="8">
        <v>46044</v>
      </c>
      <c r="O267" s="8">
        <v>46377</v>
      </c>
      <c r="P267" t="s">
        <v>912</v>
      </c>
    </row>
    <row r="268" spans="1:16" ht="20" customHeight="1">
      <c r="A268">
        <v>1037263537</v>
      </c>
      <c r="B268" t="s">
        <v>280</v>
      </c>
      <c r="C268" t="s">
        <v>573</v>
      </c>
      <c r="D268" t="s">
        <v>913</v>
      </c>
      <c r="E268" t="s">
        <v>2457</v>
      </c>
      <c r="F268" t="s">
        <v>3914</v>
      </c>
      <c r="G268" t="s">
        <v>621</v>
      </c>
      <c r="H268" t="s">
        <v>622</v>
      </c>
      <c r="J268" t="s">
        <v>623</v>
      </c>
      <c r="K268" t="s">
        <v>624</v>
      </c>
      <c r="L268" t="s">
        <v>877</v>
      </c>
      <c r="M268">
        <v>36575000</v>
      </c>
      <c r="N268" s="8">
        <v>46044</v>
      </c>
      <c r="O268" s="8">
        <v>46377</v>
      </c>
      <c r="P268" t="s">
        <v>912</v>
      </c>
    </row>
    <row r="269" spans="1:16" ht="20" customHeight="1">
      <c r="A269">
        <v>36726914</v>
      </c>
      <c r="B269" t="s">
        <v>281</v>
      </c>
      <c r="C269" t="s">
        <v>574</v>
      </c>
      <c r="D269" t="s">
        <v>913</v>
      </c>
      <c r="E269" t="s">
        <v>2457</v>
      </c>
      <c r="F269" t="s">
        <v>4431</v>
      </c>
      <c r="G269" t="s">
        <v>621</v>
      </c>
      <c r="H269" t="s">
        <v>622</v>
      </c>
      <c r="J269" t="s">
        <v>623</v>
      </c>
      <c r="K269" t="s">
        <v>624</v>
      </c>
      <c r="L269" t="s">
        <v>878</v>
      </c>
      <c r="N269" s="8"/>
      <c r="O269" s="8">
        <v>46355</v>
      </c>
      <c r="P269" t="s">
        <v>912</v>
      </c>
    </row>
    <row r="270" spans="1:16" ht="20" customHeight="1">
      <c r="A270">
        <v>43632046</v>
      </c>
      <c r="B270" t="s">
        <v>282</v>
      </c>
      <c r="C270" t="s">
        <v>575</v>
      </c>
      <c r="D270" t="s">
        <v>913</v>
      </c>
      <c r="E270" t="s">
        <v>2487</v>
      </c>
      <c r="F270" t="s">
        <v>3636</v>
      </c>
      <c r="G270" t="s">
        <v>621</v>
      </c>
      <c r="H270" t="s">
        <v>622</v>
      </c>
      <c r="J270" t="s">
        <v>623</v>
      </c>
      <c r="K270" t="s">
        <v>624</v>
      </c>
      <c r="L270" t="s">
        <v>879</v>
      </c>
      <c r="M270">
        <v>27742000</v>
      </c>
      <c r="N270" s="8">
        <v>46044</v>
      </c>
      <c r="O270" s="8">
        <v>46265</v>
      </c>
      <c r="P270" t="s">
        <v>912</v>
      </c>
    </row>
    <row r="271" spans="1:16" ht="20" customHeight="1">
      <c r="A271">
        <v>1151189457</v>
      </c>
      <c r="B271" t="s">
        <v>283</v>
      </c>
      <c r="C271" t="s">
        <v>576</v>
      </c>
      <c r="D271" t="s">
        <v>913</v>
      </c>
      <c r="E271" t="s">
        <v>2521</v>
      </c>
      <c r="F271" t="s">
        <v>3630</v>
      </c>
      <c r="G271" t="s">
        <v>621</v>
      </c>
      <c r="H271" t="s">
        <v>622</v>
      </c>
      <c r="J271" t="s">
        <v>623</v>
      </c>
      <c r="K271" t="s">
        <v>624</v>
      </c>
      <c r="L271" t="s">
        <v>846</v>
      </c>
      <c r="M271">
        <v>15133800</v>
      </c>
      <c r="N271" s="8">
        <v>46045</v>
      </c>
      <c r="O271" s="8">
        <v>46243</v>
      </c>
      <c r="P271" t="s">
        <v>912</v>
      </c>
    </row>
    <row r="272" spans="1:16" ht="20" customHeight="1">
      <c r="A272">
        <v>80111604</v>
      </c>
      <c r="B272" t="s">
        <v>284</v>
      </c>
      <c r="C272" t="s">
        <v>577</v>
      </c>
      <c r="D272" t="s">
        <v>913</v>
      </c>
      <c r="E272" t="s">
        <v>2436</v>
      </c>
      <c r="F272" t="s">
        <v>1392</v>
      </c>
      <c r="G272" t="s">
        <v>621</v>
      </c>
      <c r="H272" t="s">
        <v>622</v>
      </c>
      <c r="J272" t="s">
        <v>623</v>
      </c>
      <c r="K272" t="s">
        <v>624</v>
      </c>
      <c r="L272" t="s">
        <v>880</v>
      </c>
      <c r="M272">
        <v>88057833</v>
      </c>
      <c r="N272" s="8">
        <v>46044</v>
      </c>
      <c r="O272" s="8">
        <v>46354</v>
      </c>
      <c r="P272" t="s">
        <v>912</v>
      </c>
    </row>
    <row r="273" spans="1:16" ht="20" customHeight="1">
      <c r="A273">
        <v>1124539538</v>
      </c>
      <c r="B273" t="s">
        <v>285</v>
      </c>
      <c r="C273" t="s">
        <v>578</v>
      </c>
      <c r="D273" t="s">
        <v>913</v>
      </c>
      <c r="E273" t="s">
        <v>2521</v>
      </c>
      <c r="F273" t="s">
        <v>1917</v>
      </c>
      <c r="G273" t="s">
        <v>621</v>
      </c>
      <c r="H273" t="s">
        <v>622</v>
      </c>
      <c r="J273" t="s">
        <v>623</v>
      </c>
      <c r="K273" t="s">
        <v>624</v>
      </c>
      <c r="L273" t="s">
        <v>881</v>
      </c>
      <c r="M273">
        <v>19337633</v>
      </c>
      <c r="N273" s="8">
        <v>46045</v>
      </c>
      <c r="O273" s="8">
        <v>46300</v>
      </c>
      <c r="P273" t="s">
        <v>912</v>
      </c>
    </row>
    <row r="274" spans="1:16" ht="20" customHeight="1">
      <c r="A274">
        <v>1082850006</v>
      </c>
      <c r="B274" t="s">
        <v>286</v>
      </c>
      <c r="C274" t="s">
        <v>1251</v>
      </c>
      <c r="D274" t="s">
        <v>913</v>
      </c>
      <c r="E274" t="s">
        <v>2526</v>
      </c>
      <c r="F274" t="s">
        <v>1252</v>
      </c>
      <c r="G274" t="s">
        <v>621</v>
      </c>
      <c r="H274" t="s">
        <v>622</v>
      </c>
      <c r="J274" t="s">
        <v>623</v>
      </c>
      <c r="K274" t="s">
        <v>624</v>
      </c>
      <c r="L274" t="s">
        <v>882</v>
      </c>
      <c r="M274">
        <v>66915767</v>
      </c>
      <c r="N274" s="8">
        <v>46044</v>
      </c>
      <c r="O274" s="8">
        <v>46354</v>
      </c>
      <c r="P274" t="s">
        <v>912</v>
      </c>
    </row>
    <row r="275" spans="1:16" ht="20" customHeight="1">
      <c r="A275">
        <v>1100392556</v>
      </c>
      <c r="B275" t="s">
        <v>287</v>
      </c>
      <c r="C275" t="s">
        <v>1270</v>
      </c>
      <c r="D275" t="s">
        <v>913</v>
      </c>
      <c r="E275" t="s">
        <v>2436</v>
      </c>
      <c r="F275" t="s">
        <v>1271</v>
      </c>
      <c r="G275" t="s">
        <v>621</v>
      </c>
      <c r="H275" t="s">
        <v>622</v>
      </c>
      <c r="J275" t="s">
        <v>623</v>
      </c>
      <c r="K275" t="s">
        <v>624</v>
      </c>
      <c r="L275" t="s">
        <v>883</v>
      </c>
      <c r="M275">
        <v>93348467</v>
      </c>
      <c r="N275" s="8">
        <v>46045</v>
      </c>
      <c r="O275" s="8">
        <v>46355</v>
      </c>
      <c r="P275" t="s">
        <v>912</v>
      </c>
    </row>
    <row r="276" spans="1:16" ht="20" customHeight="1">
      <c r="A276">
        <v>80206488</v>
      </c>
      <c r="B276" t="s">
        <v>288</v>
      </c>
      <c r="C276" t="s">
        <v>1143</v>
      </c>
      <c r="D276" t="s">
        <v>913</v>
      </c>
      <c r="E276" t="s">
        <v>2487</v>
      </c>
      <c r="F276" t="s">
        <v>1145</v>
      </c>
      <c r="G276" t="s">
        <v>621</v>
      </c>
      <c r="H276" t="s">
        <v>622</v>
      </c>
      <c r="J276" t="s">
        <v>623</v>
      </c>
      <c r="K276" t="s">
        <v>624</v>
      </c>
      <c r="L276" t="s">
        <v>884</v>
      </c>
      <c r="M276">
        <v>88078500</v>
      </c>
      <c r="N276" s="8">
        <v>46044</v>
      </c>
      <c r="O276" s="8">
        <v>46386</v>
      </c>
      <c r="P276" t="s">
        <v>912</v>
      </c>
    </row>
    <row r="277" spans="1:16" ht="20" customHeight="1">
      <c r="A277">
        <v>72336262</v>
      </c>
      <c r="B277" t="s">
        <v>289</v>
      </c>
      <c r="C277" t="s">
        <v>580</v>
      </c>
      <c r="D277" t="s">
        <v>913</v>
      </c>
      <c r="E277" t="s">
        <v>2487</v>
      </c>
      <c r="F277" t="s">
        <v>1274</v>
      </c>
      <c r="G277" t="s">
        <v>621</v>
      </c>
      <c r="H277" t="s">
        <v>622</v>
      </c>
      <c r="J277" t="s">
        <v>623</v>
      </c>
      <c r="K277" t="s">
        <v>624</v>
      </c>
      <c r="L277" t="s">
        <v>885</v>
      </c>
      <c r="M277">
        <v>73672734</v>
      </c>
      <c r="N277" s="8"/>
      <c r="O277" s="8">
        <v>46386</v>
      </c>
      <c r="P277" t="s">
        <v>912</v>
      </c>
    </row>
    <row r="278" spans="1:16" ht="20" customHeight="1">
      <c r="A278">
        <v>1022404044</v>
      </c>
      <c r="B278" t="s">
        <v>290</v>
      </c>
      <c r="C278" t="s">
        <v>581</v>
      </c>
      <c r="D278" t="s">
        <v>913</v>
      </c>
      <c r="E278" t="s">
        <v>2436</v>
      </c>
      <c r="F278" t="s">
        <v>1385</v>
      </c>
      <c r="G278" t="s">
        <v>621</v>
      </c>
      <c r="H278" t="s">
        <v>622</v>
      </c>
      <c r="J278" t="s">
        <v>623</v>
      </c>
      <c r="K278" t="s">
        <v>624</v>
      </c>
      <c r="L278" t="s">
        <v>886</v>
      </c>
      <c r="M278">
        <v>66915767</v>
      </c>
      <c r="N278" s="8">
        <v>46045</v>
      </c>
      <c r="O278" s="8">
        <v>45259</v>
      </c>
      <c r="P278" t="s">
        <v>912</v>
      </c>
    </row>
    <row r="279" spans="1:16" ht="20" customHeight="1">
      <c r="A279">
        <v>1045497551</v>
      </c>
      <c r="B279" t="s">
        <v>291</v>
      </c>
      <c r="C279" t="s">
        <v>582</v>
      </c>
      <c r="D279" t="s">
        <v>913</v>
      </c>
      <c r="E279" t="s">
        <v>2526</v>
      </c>
      <c r="F279" t="s">
        <v>1260</v>
      </c>
      <c r="G279" t="s">
        <v>621</v>
      </c>
      <c r="H279" t="s">
        <v>622</v>
      </c>
      <c r="J279" t="s">
        <v>623</v>
      </c>
      <c r="K279" t="s">
        <v>624</v>
      </c>
      <c r="L279" t="s">
        <v>887</v>
      </c>
      <c r="M279">
        <v>73935833</v>
      </c>
      <c r="N279" s="8">
        <v>46045</v>
      </c>
      <c r="O279" s="8">
        <v>46355</v>
      </c>
      <c r="P279" t="s">
        <v>912</v>
      </c>
    </row>
    <row r="280" spans="1:16" ht="20" customHeight="1">
      <c r="A280">
        <v>1148184511</v>
      </c>
      <c r="B280" t="s">
        <v>292</v>
      </c>
      <c r="C280" t="s">
        <v>4589</v>
      </c>
      <c r="D280" t="s">
        <v>913</v>
      </c>
      <c r="E280" t="s">
        <v>974</v>
      </c>
      <c r="F280" t="s">
        <v>4573</v>
      </c>
      <c r="G280" t="s">
        <v>621</v>
      </c>
      <c r="H280" t="s">
        <v>622</v>
      </c>
      <c r="J280" t="s">
        <v>623</v>
      </c>
      <c r="K280" t="s">
        <v>624</v>
      </c>
      <c r="L280" t="s">
        <v>888</v>
      </c>
      <c r="M280">
        <v>19337633</v>
      </c>
      <c r="N280" s="8">
        <v>46045</v>
      </c>
      <c r="O280" s="8">
        <v>46300</v>
      </c>
      <c r="P280" t="s">
        <v>912</v>
      </c>
    </row>
    <row r="281" spans="1:16" ht="20" customHeight="1">
      <c r="A281">
        <v>1065866667</v>
      </c>
      <c r="B281" t="s">
        <v>293</v>
      </c>
      <c r="C281" t="s">
        <v>1266</v>
      </c>
      <c r="D281" t="s">
        <v>913</v>
      </c>
      <c r="E281" t="s">
        <v>2436</v>
      </c>
      <c r="F281" t="s">
        <v>1267</v>
      </c>
      <c r="G281" t="s">
        <v>621</v>
      </c>
      <c r="H281" t="s">
        <v>622</v>
      </c>
      <c r="J281" t="s">
        <v>623</v>
      </c>
      <c r="K281" t="s">
        <v>624</v>
      </c>
      <c r="L281" t="s">
        <v>889</v>
      </c>
      <c r="M281">
        <v>93348467</v>
      </c>
      <c r="N281" s="8"/>
      <c r="O281" s="8">
        <v>46355</v>
      </c>
      <c r="P281" t="s">
        <v>912</v>
      </c>
    </row>
    <row r="282" spans="1:16" ht="20" customHeight="1">
      <c r="A282">
        <v>1017125021</v>
      </c>
      <c r="B282" t="s">
        <v>294</v>
      </c>
      <c r="C282" t="s">
        <v>5050</v>
      </c>
      <c r="D282" t="s">
        <v>913</v>
      </c>
      <c r="E282" t="s">
        <v>2457</v>
      </c>
      <c r="F282" t="s">
        <v>4993</v>
      </c>
      <c r="G282" t="s">
        <v>621</v>
      </c>
      <c r="H282" t="s">
        <v>622</v>
      </c>
      <c r="J282" t="s">
        <v>623</v>
      </c>
      <c r="K282" t="s">
        <v>624</v>
      </c>
      <c r="L282" t="s">
        <v>890</v>
      </c>
      <c r="M282">
        <v>20247333</v>
      </c>
      <c r="N282" s="8">
        <v>46048</v>
      </c>
      <c r="O282" s="8">
        <v>46270</v>
      </c>
      <c r="P282" t="s">
        <v>912</v>
      </c>
    </row>
    <row r="283" spans="1:16" ht="20" customHeight="1">
      <c r="A283">
        <v>78585686</v>
      </c>
      <c r="B283" t="s">
        <v>295</v>
      </c>
      <c r="C283" t="s">
        <v>584</v>
      </c>
      <c r="D283" t="s">
        <v>913</v>
      </c>
      <c r="E283" t="s">
        <v>2521</v>
      </c>
      <c r="F283" t="s">
        <v>1819</v>
      </c>
      <c r="G283" t="s">
        <v>621</v>
      </c>
      <c r="H283" t="s">
        <v>622</v>
      </c>
      <c r="J283" t="s">
        <v>623</v>
      </c>
      <c r="K283" t="s">
        <v>624</v>
      </c>
      <c r="L283" t="s">
        <v>891</v>
      </c>
      <c r="M283">
        <v>25223000</v>
      </c>
      <c r="N283" s="8">
        <v>46044</v>
      </c>
      <c r="O283" s="8">
        <v>46377</v>
      </c>
      <c r="P283" t="s">
        <v>912</v>
      </c>
    </row>
    <row r="284" spans="1:16" ht="20" customHeight="1">
      <c r="A284">
        <v>40931608</v>
      </c>
      <c r="B284" t="s">
        <v>296</v>
      </c>
      <c r="C284" t="s">
        <v>1066</v>
      </c>
      <c r="D284" t="s">
        <v>913</v>
      </c>
      <c r="E284" t="s">
        <v>2487</v>
      </c>
      <c r="F284" t="s">
        <v>1068</v>
      </c>
      <c r="G284" t="s">
        <v>621</v>
      </c>
      <c r="H284" t="s">
        <v>622</v>
      </c>
      <c r="J284" t="s">
        <v>623</v>
      </c>
      <c r="K284" t="s">
        <v>624</v>
      </c>
      <c r="L284" t="s">
        <v>892</v>
      </c>
      <c r="M284">
        <v>66915767</v>
      </c>
      <c r="N284" s="8">
        <v>46045</v>
      </c>
      <c r="O284" s="8">
        <v>46355</v>
      </c>
      <c r="P284" t="s">
        <v>912</v>
      </c>
    </row>
    <row r="285" spans="1:16" ht="20" customHeight="1">
      <c r="A285">
        <v>52918786</v>
      </c>
      <c r="B285" t="s">
        <v>297</v>
      </c>
      <c r="C285" t="s">
        <v>1320</v>
      </c>
      <c r="D285" t="s">
        <v>913</v>
      </c>
      <c r="E285" t="s">
        <v>2436</v>
      </c>
      <c r="F285" t="s">
        <v>1321</v>
      </c>
      <c r="G285" t="s">
        <v>621</v>
      </c>
      <c r="H285" t="s">
        <v>622</v>
      </c>
      <c r="J285" t="s">
        <v>623</v>
      </c>
      <c r="K285" t="s">
        <v>624</v>
      </c>
      <c r="L285" t="s">
        <v>893</v>
      </c>
      <c r="M285">
        <v>66915767</v>
      </c>
      <c r="N285" s="8">
        <v>46045</v>
      </c>
      <c r="O285" s="8">
        <v>46355</v>
      </c>
      <c r="P285" t="s">
        <v>912</v>
      </c>
    </row>
    <row r="286" spans="1:16" ht="20" customHeight="1">
      <c r="A286">
        <v>84452620</v>
      </c>
      <c r="B286" t="s">
        <v>298</v>
      </c>
      <c r="C286" t="s">
        <v>586</v>
      </c>
      <c r="D286" t="s">
        <v>913</v>
      </c>
      <c r="E286" t="s">
        <v>2450</v>
      </c>
      <c r="F286" t="s">
        <v>3576</v>
      </c>
      <c r="G286" t="s">
        <v>621</v>
      </c>
      <c r="H286" t="s">
        <v>622</v>
      </c>
      <c r="J286" t="s">
        <v>623</v>
      </c>
      <c r="K286" t="s">
        <v>624</v>
      </c>
      <c r="L286" t="s">
        <v>894</v>
      </c>
      <c r="M286">
        <v>17490000</v>
      </c>
      <c r="N286" s="8">
        <v>46048</v>
      </c>
      <c r="O286" s="8">
        <v>46270</v>
      </c>
      <c r="P286" t="s">
        <v>912</v>
      </c>
    </row>
    <row r="287" spans="1:16" ht="20" customHeight="1">
      <c r="A287">
        <v>1082891731</v>
      </c>
      <c r="B287" t="s">
        <v>299</v>
      </c>
      <c r="C287" t="s">
        <v>587</v>
      </c>
      <c r="D287" t="s">
        <v>913</v>
      </c>
      <c r="E287" t="s">
        <v>2526</v>
      </c>
      <c r="F287" t="s">
        <v>2067</v>
      </c>
      <c r="G287" t="s">
        <v>621</v>
      </c>
      <c r="H287" t="s">
        <v>622</v>
      </c>
      <c r="J287" t="s">
        <v>623</v>
      </c>
      <c r="K287" t="s">
        <v>624</v>
      </c>
      <c r="L287" t="s">
        <v>895</v>
      </c>
      <c r="M287">
        <v>48710667</v>
      </c>
      <c r="N287" s="8">
        <v>46049</v>
      </c>
      <c r="O287" s="8">
        <v>46359</v>
      </c>
      <c r="P287" t="s">
        <v>912</v>
      </c>
    </row>
    <row r="288" spans="1:16" ht="20" customHeight="1">
      <c r="A288">
        <v>1221977474</v>
      </c>
      <c r="B288" t="s">
        <v>300</v>
      </c>
      <c r="C288" t="s">
        <v>588</v>
      </c>
      <c r="D288" t="s">
        <v>913</v>
      </c>
      <c r="E288" t="s">
        <v>2450</v>
      </c>
      <c r="F288" t="s">
        <v>3576</v>
      </c>
      <c r="G288" t="s">
        <v>621</v>
      </c>
      <c r="H288" t="s">
        <v>622</v>
      </c>
      <c r="J288" t="s">
        <v>623</v>
      </c>
      <c r="K288" t="s">
        <v>624</v>
      </c>
      <c r="L288" t="s">
        <v>715</v>
      </c>
      <c r="M288">
        <v>17490000</v>
      </c>
      <c r="N288" s="8">
        <v>46049</v>
      </c>
      <c r="O288" s="8">
        <v>46271</v>
      </c>
      <c r="P288" t="s">
        <v>912</v>
      </c>
    </row>
    <row r="289" spans="1:16" ht="20" customHeight="1">
      <c r="A289">
        <v>57295586</v>
      </c>
      <c r="B289" t="s">
        <v>301</v>
      </c>
      <c r="C289" t="s">
        <v>589</v>
      </c>
      <c r="D289" t="s">
        <v>913</v>
      </c>
      <c r="E289" t="s">
        <v>2526</v>
      </c>
      <c r="F289" t="s">
        <v>1570</v>
      </c>
      <c r="G289" t="s">
        <v>621</v>
      </c>
      <c r="H289" t="s">
        <v>622</v>
      </c>
      <c r="J289" t="s">
        <v>623</v>
      </c>
      <c r="K289" t="s">
        <v>624</v>
      </c>
      <c r="L289" t="s">
        <v>896</v>
      </c>
      <c r="M289">
        <v>66915767</v>
      </c>
      <c r="N289" s="8">
        <v>46048</v>
      </c>
      <c r="O289" s="8">
        <v>46358</v>
      </c>
      <c r="P289" t="s">
        <v>912</v>
      </c>
    </row>
    <row r="290" spans="1:16" ht="20" customHeight="1">
      <c r="A290">
        <v>85156237</v>
      </c>
      <c r="B290" t="s">
        <v>302</v>
      </c>
      <c r="C290" t="s">
        <v>5051</v>
      </c>
      <c r="D290" t="s">
        <v>913</v>
      </c>
      <c r="E290" t="s">
        <v>2436</v>
      </c>
      <c r="F290" t="s">
        <v>5003</v>
      </c>
      <c r="G290" t="s">
        <v>621</v>
      </c>
      <c r="H290" t="s">
        <v>622</v>
      </c>
      <c r="J290" t="s">
        <v>623</v>
      </c>
      <c r="K290" t="s">
        <v>624</v>
      </c>
      <c r="L290" t="s">
        <v>897</v>
      </c>
      <c r="M290">
        <v>73018833</v>
      </c>
      <c r="N290" s="8">
        <v>46048</v>
      </c>
      <c r="O290" s="8">
        <v>46386</v>
      </c>
      <c r="P290" t="s">
        <v>912</v>
      </c>
    </row>
    <row r="291" spans="1:16" ht="20" customHeight="1">
      <c r="A291">
        <v>8111460</v>
      </c>
      <c r="B291" t="s">
        <v>303</v>
      </c>
      <c r="C291" t="s">
        <v>590</v>
      </c>
      <c r="D291" t="s">
        <v>913</v>
      </c>
      <c r="E291" t="s">
        <v>2450</v>
      </c>
      <c r="F291" t="s">
        <v>3576</v>
      </c>
      <c r="G291" t="s">
        <v>621</v>
      </c>
      <c r="H291" t="s">
        <v>622</v>
      </c>
      <c r="J291" t="s">
        <v>623</v>
      </c>
      <c r="K291" t="s">
        <v>624</v>
      </c>
      <c r="L291" t="s">
        <v>898</v>
      </c>
      <c r="N291" s="8">
        <v>46048</v>
      </c>
      <c r="O291" s="8">
        <v>46375</v>
      </c>
      <c r="P291" t="s">
        <v>912</v>
      </c>
    </row>
    <row r="292" spans="1:16" ht="20" customHeight="1">
      <c r="A292">
        <v>1030527171</v>
      </c>
      <c r="B292" t="s">
        <v>304</v>
      </c>
      <c r="C292" t="s">
        <v>5052</v>
      </c>
      <c r="D292" t="s">
        <v>913</v>
      </c>
      <c r="E292" t="s">
        <v>2526</v>
      </c>
      <c r="F292" t="s">
        <v>4340</v>
      </c>
      <c r="G292" t="s">
        <v>621</v>
      </c>
      <c r="H292" t="s">
        <v>622</v>
      </c>
      <c r="J292" t="s">
        <v>623</v>
      </c>
      <c r="K292" t="s">
        <v>624</v>
      </c>
      <c r="L292" t="s">
        <v>899</v>
      </c>
      <c r="M292">
        <v>54178000</v>
      </c>
      <c r="N292" s="8">
        <v>46049</v>
      </c>
      <c r="O292" s="8">
        <v>46361</v>
      </c>
      <c r="P292" t="s">
        <v>912</v>
      </c>
    </row>
    <row r="293" spans="1:16" ht="20" customHeight="1">
      <c r="A293">
        <v>1073993646</v>
      </c>
      <c r="B293" t="s">
        <v>305</v>
      </c>
      <c r="C293" t="s">
        <v>591</v>
      </c>
      <c r="D293" t="s">
        <v>913</v>
      </c>
      <c r="E293" t="s">
        <v>2526</v>
      </c>
      <c r="F293" s="66" t="s">
        <v>5007</v>
      </c>
      <c r="G293" t="s">
        <v>621</v>
      </c>
      <c r="H293" t="s">
        <v>622</v>
      </c>
      <c r="J293" t="s">
        <v>623</v>
      </c>
      <c r="K293" t="s">
        <v>624</v>
      </c>
      <c r="L293" t="s">
        <v>900</v>
      </c>
      <c r="M293">
        <v>36575000</v>
      </c>
      <c r="N293" s="8"/>
      <c r="O293" s="8">
        <v>46382</v>
      </c>
      <c r="P293" t="s">
        <v>912</v>
      </c>
    </row>
    <row r="294" spans="1:16" ht="20" customHeight="1">
      <c r="A294">
        <v>15614344</v>
      </c>
      <c r="B294" t="s">
        <v>306</v>
      </c>
      <c r="C294" t="s">
        <v>592</v>
      </c>
      <c r="D294" t="s">
        <v>913</v>
      </c>
      <c r="E294" t="s">
        <v>2450</v>
      </c>
      <c r="F294" t="s">
        <v>4022</v>
      </c>
      <c r="G294" t="s">
        <v>621</v>
      </c>
      <c r="H294" t="s">
        <v>622</v>
      </c>
      <c r="J294" t="s">
        <v>623</v>
      </c>
      <c r="K294" t="s">
        <v>624</v>
      </c>
      <c r="L294" t="s">
        <v>901</v>
      </c>
      <c r="M294">
        <v>25223000</v>
      </c>
      <c r="N294" s="8">
        <v>46049</v>
      </c>
      <c r="O294" s="8">
        <v>46382</v>
      </c>
      <c r="P294" t="s">
        <v>912</v>
      </c>
    </row>
    <row r="295" spans="1:16" ht="20" customHeight="1">
      <c r="A295">
        <v>36546318</v>
      </c>
      <c r="B295" t="s">
        <v>307</v>
      </c>
      <c r="C295" t="s">
        <v>5064</v>
      </c>
      <c r="D295" t="s">
        <v>913</v>
      </c>
      <c r="E295" t="s">
        <v>2526</v>
      </c>
      <c r="F295" t="s">
        <v>4957</v>
      </c>
      <c r="G295" t="s">
        <v>621</v>
      </c>
      <c r="H295" t="s">
        <v>622</v>
      </c>
      <c r="J295" t="s">
        <v>623</v>
      </c>
      <c r="K295" t="s">
        <v>624</v>
      </c>
      <c r="L295" t="s">
        <v>902</v>
      </c>
      <c r="M295">
        <v>66915767</v>
      </c>
      <c r="N295" s="8">
        <v>46049</v>
      </c>
      <c r="O295" s="8">
        <v>46359</v>
      </c>
      <c r="P295" t="s">
        <v>912</v>
      </c>
    </row>
    <row r="296" spans="1:16" ht="20" customHeight="1">
      <c r="A296">
        <v>1129537255</v>
      </c>
      <c r="B296" t="s">
        <v>308</v>
      </c>
      <c r="C296" t="s">
        <v>2770</v>
      </c>
      <c r="D296" t="s">
        <v>913</v>
      </c>
      <c r="E296" t="s">
        <v>5068</v>
      </c>
      <c r="F296" t="s">
        <v>5021</v>
      </c>
      <c r="G296" t="s">
        <v>621</v>
      </c>
      <c r="H296" t="s">
        <v>622</v>
      </c>
      <c r="J296" t="s">
        <v>623</v>
      </c>
      <c r="K296" t="s">
        <v>624</v>
      </c>
      <c r="L296" t="s">
        <v>903</v>
      </c>
      <c r="M296">
        <v>21630633</v>
      </c>
      <c r="N296" s="8">
        <v>46049</v>
      </c>
      <c r="O296" s="8">
        <v>46334</v>
      </c>
      <c r="P296" t="s">
        <v>912</v>
      </c>
    </row>
    <row r="297" spans="1:16" ht="20" customHeight="1">
      <c r="A297">
        <v>1004322384</v>
      </c>
      <c r="B297" t="s">
        <v>309</v>
      </c>
      <c r="C297" t="s">
        <v>594</v>
      </c>
      <c r="D297" t="s">
        <v>913</v>
      </c>
      <c r="E297" t="s">
        <v>2450</v>
      </c>
      <c r="F297" t="s">
        <v>1587</v>
      </c>
      <c r="G297" t="s">
        <v>621</v>
      </c>
      <c r="H297" t="s">
        <v>622</v>
      </c>
      <c r="J297" t="s">
        <v>623</v>
      </c>
      <c r="K297" t="s">
        <v>624</v>
      </c>
      <c r="L297" t="s">
        <v>904</v>
      </c>
      <c r="M297">
        <v>19796233</v>
      </c>
      <c r="N297" s="8">
        <v>46049</v>
      </c>
      <c r="O297" s="8">
        <v>46310</v>
      </c>
      <c r="P297" t="s">
        <v>912</v>
      </c>
    </row>
    <row r="298" spans="1:16" ht="20" customHeight="1">
      <c r="A298">
        <v>1045504172</v>
      </c>
      <c r="B298" t="s">
        <v>310</v>
      </c>
      <c r="C298" t="s">
        <v>595</v>
      </c>
      <c r="D298" t="s">
        <v>913</v>
      </c>
      <c r="E298" t="s">
        <v>2487</v>
      </c>
      <c r="F298" t="s">
        <v>5011</v>
      </c>
      <c r="G298" t="s">
        <v>621</v>
      </c>
      <c r="H298" t="s">
        <v>622</v>
      </c>
      <c r="J298" t="s">
        <v>623</v>
      </c>
      <c r="K298" t="s">
        <v>624</v>
      </c>
      <c r="L298" t="s">
        <v>905</v>
      </c>
      <c r="M298">
        <v>47597000</v>
      </c>
      <c r="N298" s="8">
        <v>46050</v>
      </c>
      <c r="O298" s="8">
        <v>46383</v>
      </c>
      <c r="P298" t="s">
        <v>912</v>
      </c>
    </row>
    <row r="299" spans="1:16" ht="20" customHeight="1">
      <c r="A299">
        <v>25801094</v>
      </c>
      <c r="B299" t="s">
        <v>311</v>
      </c>
      <c r="C299" t="s">
        <v>5053</v>
      </c>
      <c r="D299" t="s">
        <v>913</v>
      </c>
      <c r="E299" t="s">
        <v>2526</v>
      </c>
      <c r="F299" t="s">
        <v>5031</v>
      </c>
      <c r="G299" t="s">
        <v>621</v>
      </c>
      <c r="H299" t="s">
        <v>622</v>
      </c>
      <c r="J299" t="s">
        <v>623</v>
      </c>
      <c r="K299" t="s">
        <v>624</v>
      </c>
      <c r="L299" t="s">
        <v>906</v>
      </c>
      <c r="M299">
        <v>71940000</v>
      </c>
      <c r="N299" s="8">
        <v>46050</v>
      </c>
      <c r="O299" s="8">
        <v>46383</v>
      </c>
      <c r="P299" t="s">
        <v>912</v>
      </c>
    </row>
    <row r="300" spans="1:16" ht="20" customHeight="1">
      <c r="A300">
        <v>1001398007</v>
      </c>
      <c r="B300" t="s">
        <v>312</v>
      </c>
      <c r="C300" t="s">
        <v>597</v>
      </c>
      <c r="D300" t="s">
        <v>913</v>
      </c>
      <c r="E300" t="s">
        <v>2457</v>
      </c>
      <c r="F300" t="s">
        <v>3447</v>
      </c>
      <c r="G300" t="s">
        <v>621</v>
      </c>
      <c r="H300" t="s">
        <v>622</v>
      </c>
      <c r="J300" t="s">
        <v>623</v>
      </c>
      <c r="K300" t="s">
        <v>624</v>
      </c>
      <c r="L300" t="s">
        <v>907</v>
      </c>
      <c r="M300">
        <v>25223000</v>
      </c>
      <c r="N300" s="8">
        <v>46050</v>
      </c>
      <c r="O300" s="8">
        <v>46383</v>
      </c>
      <c r="P300" t="s">
        <v>912</v>
      </c>
    </row>
    <row r="301" spans="1:16" ht="20" customHeight="1">
      <c r="A301">
        <v>1035580987</v>
      </c>
      <c r="B301" t="s">
        <v>313</v>
      </c>
      <c r="C301" t="s">
        <v>598</v>
      </c>
      <c r="D301" t="s">
        <v>913</v>
      </c>
      <c r="E301" t="s">
        <v>2457</v>
      </c>
      <c r="F301" t="s">
        <v>3447</v>
      </c>
      <c r="G301" t="s">
        <v>621</v>
      </c>
      <c r="H301" t="s">
        <v>622</v>
      </c>
      <c r="J301" t="s">
        <v>623</v>
      </c>
      <c r="K301" t="s">
        <v>624</v>
      </c>
      <c r="L301" t="s">
        <v>908</v>
      </c>
      <c r="M301">
        <v>36575000</v>
      </c>
      <c r="N301" s="8">
        <v>46050</v>
      </c>
      <c r="O301" s="8">
        <v>46384</v>
      </c>
      <c r="P301" t="s">
        <v>912</v>
      </c>
    </row>
    <row r="302" spans="1:16" ht="20" customHeight="1">
      <c r="A302">
        <v>1063367692</v>
      </c>
      <c r="B302" t="s">
        <v>314</v>
      </c>
      <c r="C302" t="s">
        <v>599</v>
      </c>
      <c r="D302" t="s">
        <v>913</v>
      </c>
      <c r="E302" t="s">
        <v>2450</v>
      </c>
      <c r="F302" t="s">
        <v>3576</v>
      </c>
      <c r="G302" t="s">
        <v>621</v>
      </c>
      <c r="H302" t="s">
        <v>622</v>
      </c>
      <c r="J302" t="s">
        <v>623</v>
      </c>
      <c r="K302" t="s">
        <v>624</v>
      </c>
      <c r="L302" t="s">
        <v>909</v>
      </c>
      <c r="M302">
        <v>25223000</v>
      </c>
      <c r="N302" s="8">
        <v>46052</v>
      </c>
      <c r="O302" s="8">
        <v>46385</v>
      </c>
      <c r="P302" t="s">
        <v>912</v>
      </c>
    </row>
  </sheetData>
  <autoFilter ref="B1:P302" xr:uid="{28573A17-403F-4E9A-B7D4-65B2C0CB0A6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BA99-09C5-48ED-ABC5-2237A5A6148E}">
  <dimension ref="A1:O314"/>
  <sheetViews>
    <sheetView topLeftCell="A86" workbookViewId="0">
      <selection activeCell="A104" sqref="A104"/>
    </sheetView>
  </sheetViews>
  <sheetFormatPr baseColWidth="10" defaultRowHeight="14.5"/>
  <cols>
    <col min="1" max="1" width="17.453125" customWidth="1"/>
    <col min="2" max="2" width="33.7265625" customWidth="1"/>
    <col min="3" max="3" width="42" customWidth="1"/>
    <col min="4" max="5" width="19.26953125" customWidth="1"/>
    <col min="6" max="6" width="14.08984375" customWidth="1"/>
    <col min="8" max="8" width="12.1796875" customWidth="1"/>
    <col min="9" max="9" width="23.90625" customWidth="1"/>
    <col min="10" max="10" width="37.81640625" customWidth="1"/>
    <col min="12" max="12" width="17.36328125" customWidth="1"/>
    <col min="14" max="14" width="14.453125" customWidth="1"/>
  </cols>
  <sheetData>
    <row r="1" spans="1:15">
      <c r="A1" t="s">
        <v>5066</v>
      </c>
      <c r="B1" t="s">
        <v>3448</v>
      </c>
      <c r="C1" t="s">
        <v>3449</v>
      </c>
      <c r="D1" t="s">
        <v>3450</v>
      </c>
      <c r="E1" t="s">
        <v>3451</v>
      </c>
      <c r="F1" t="s">
        <v>3452</v>
      </c>
      <c r="G1" t="s">
        <v>3453</v>
      </c>
      <c r="H1" t="s">
        <v>3454</v>
      </c>
      <c r="I1" t="s">
        <v>3455</v>
      </c>
      <c r="J1" t="s">
        <v>3456</v>
      </c>
      <c r="K1" t="s">
        <v>3457</v>
      </c>
      <c r="L1" t="s">
        <v>3458</v>
      </c>
      <c r="M1" t="s">
        <v>3459</v>
      </c>
      <c r="N1" t="s">
        <v>3460</v>
      </c>
      <c r="O1" t="s">
        <v>3461</v>
      </c>
    </row>
    <row r="2" spans="1:15">
      <c r="A2">
        <v>18005345</v>
      </c>
      <c r="B2" t="s">
        <v>444</v>
      </c>
      <c r="C2">
        <v>18005345</v>
      </c>
      <c r="D2" t="s">
        <v>3462</v>
      </c>
      <c r="E2" t="s">
        <v>3463</v>
      </c>
      <c r="F2" t="s">
        <v>3464</v>
      </c>
      <c r="G2" t="s">
        <v>3465</v>
      </c>
      <c r="H2" t="s">
        <v>1532</v>
      </c>
      <c r="I2">
        <v>3324000</v>
      </c>
      <c r="J2" t="s">
        <v>3466</v>
      </c>
      <c r="K2" t="s">
        <v>3467</v>
      </c>
      <c r="L2" t="s">
        <v>3468</v>
      </c>
      <c r="M2" t="s">
        <v>3469</v>
      </c>
      <c r="N2" t="s">
        <v>3470</v>
      </c>
      <c r="O2" t="s">
        <v>3471</v>
      </c>
    </row>
    <row r="3" spans="1:15">
      <c r="A3">
        <v>18005614</v>
      </c>
      <c r="B3" t="s">
        <v>3092</v>
      </c>
      <c r="C3">
        <v>18005614</v>
      </c>
      <c r="D3" t="s">
        <v>3462</v>
      </c>
      <c r="E3" t="s">
        <v>3472</v>
      </c>
      <c r="F3" t="s">
        <v>3473</v>
      </c>
      <c r="G3" t="s">
        <v>3474</v>
      </c>
      <c r="H3" t="s">
        <v>3475</v>
      </c>
      <c r="I3">
        <v>3324000</v>
      </c>
      <c r="J3" t="s">
        <v>3466</v>
      </c>
      <c r="K3" t="s">
        <v>3467</v>
      </c>
      <c r="L3" t="s">
        <v>3468</v>
      </c>
      <c r="M3" t="s">
        <v>3476</v>
      </c>
      <c r="N3" t="s">
        <v>3470</v>
      </c>
      <c r="O3" t="s">
        <v>3471</v>
      </c>
    </row>
    <row r="4" spans="1:15">
      <c r="A4">
        <v>1006869753</v>
      </c>
      <c r="B4" t="s">
        <v>523</v>
      </c>
      <c r="C4">
        <v>1006869753</v>
      </c>
      <c r="D4" t="s">
        <v>3462</v>
      </c>
      <c r="E4" t="s">
        <v>3477</v>
      </c>
      <c r="F4" t="s">
        <v>3478</v>
      </c>
      <c r="G4" t="s">
        <v>3479</v>
      </c>
      <c r="H4" t="s">
        <v>3480</v>
      </c>
      <c r="I4">
        <v>3324000</v>
      </c>
      <c r="J4" t="s">
        <v>3466</v>
      </c>
      <c r="K4" t="s">
        <v>3467</v>
      </c>
      <c r="L4" t="s">
        <v>3468</v>
      </c>
      <c r="M4" t="s">
        <v>3481</v>
      </c>
      <c r="N4" t="s">
        <v>3470</v>
      </c>
      <c r="O4" t="s">
        <v>3471</v>
      </c>
    </row>
    <row r="5" spans="1:15">
      <c r="A5">
        <v>23249580</v>
      </c>
      <c r="B5" t="s">
        <v>456</v>
      </c>
      <c r="C5">
        <v>23249580</v>
      </c>
      <c r="D5" t="s">
        <v>3462</v>
      </c>
      <c r="E5" t="s">
        <v>3482</v>
      </c>
      <c r="F5" t="s">
        <v>3483</v>
      </c>
      <c r="G5" t="s">
        <v>3484</v>
      </c>
      <c r="H5" t="s">
        <v>3485</v>
      </c>
      <c r="I5">
        <v>3324000</v>
      </c>
      <c r="J5" t="s">
        <v>3466</v>
      </c>
      <c r="K5" t="s">
        <v>3467</v>
      </c>
      <c r="L5" t="s">
        <v>3468</v>
      </c>
      <c r="M5" t="s">
        <v>3486</v>
      </c>
      <c r="N5" t="s">
        <v>3470</v>
      </c>
      <c r="O5" t="s">
        <v>3471</v>
      </c>
    </row>
    <row r="6" spans="1:15">
      <c r="A6">
        <v>1120980970</v>
      </c>
      <c r="B6" t="s">
        <v>1590</v>
      </c>
      <c r="C6">
        <v>1120980970</v>
      </c>
      <c r="D6" t="s">
        <v>3462</v>
      </c>
      <c r="E6" t="s">
        <v>3487</v>
      </c>
      <c r="F6" t="s">
        <v>3488</v>
      </c>
      <c r="G6" t="s">
        <v>3489</v>
      </c>
      <c r="H6" t="s">
        <v>3490</v>
      </c>
      <c r="I6">
        <v>4327000</v>
      </c>
      <c r="J6" t="s">
        <v>3466</v>
      </c>
      <c r="K6" t="s">
        <v>3467</v>
      </c>
      <c r="L6" t="s">
        <v>3468</v>
      </c>
      <c r="M6" t="s">
        <v>3491</v>
      </c>
      <c r="N6" t="s">
        <v>3470</v>
      </c>
      <c r="O6" t="s">
        <v>3471</v>
      </c>
    </row>
    <row r="7" spans="1:15">
      <c r="A7">
        <v>1120980570</v>
      </c>
      <c r="B7" t="s">
        <v>452</v>
      </c>
      <c r="C7">
        <v>1120980570</v>
      </c>
      <c r="D7" t="s">
        <v>3462</v>
      </c>
      <c r="E7" t="s">
        <v>3492</v>
      </c>
      <c r="F7" t="s">
        <v>3493</v>
      </c>
      <c r="G7" t="s">
        <v>3494</v>
      </c>
      <c r="H7" t="s">
        <v>3495</v>
      </c>
      <c r="I7">
        <v>4327000</v>
      </c>
      <c r="J7" t="s">
        <v>3466</v>
      </c>
      <c r="K7" t="s">
        <v>3467</v>
      </c>
      <c r="L7" t="s">
        <v>3468</v>
      </c>
      <c r="M7" t="s">
        <v>3496</v>
      </c>
      <c r="N7" t="s">
        <v>3470</v>
      </c>
      <c r="O7" t="s">
        <v>3471</v>
      </c>
    </row>
    <row r="8" spans="1:15">
      <c r="A8">
        <v>1120980902</v>
      </c>
      <c r="B8" t="s">
        <v>3497</v>
      </c>
      <c r="C8">
        <v>1120980902</v>
      </c>
      <c r="D8" t="s">
        <v>3462</v>
      </c>
      <c r="E8" t="s">
        <v>3498</v>
      </c>
      <c r="F8" t="s">
        <v>3499</v>
      </c>
      <c r="G8" t="s">
        <v>3500</v>
      </c>
      <c r="H8" t="s">
        <v>3501</v>
      </c>
      <c r="I8">
        <v>4327000</v>
      </c>
      <c r="J8" t="s">
        <v>3466</v>
      </c>
      <c r="K8" t="s">
        <v>3467</v>
      </c>
      <c r="L8" t="s">
        <v>3468</v>
      </c>
      <c r="M8" t="s">
        <v>3502</v>
      </c>
      <c r="N8" t="s">
        <v>3470</v>
      </c>
      <c r="O8" t="s">
        <v>3471</v>
      </c>
    </row>
    <row r="9" spans="1:15">
      <c r="A9">
        <v>52869474</v>
      </c>
      <c r="B9" t="s">
        <v>3503</v>
      </c>
      <c r="C9">
        <v>52869474</v>
      </c>
      <c r="D9" t="s">
        <v>970</v>
      </c>
      <c r="E9" t="s">
        <v>3504</v>
      </c>
      <c r="F9" t="s">
        <v>3505</v>
      </c>
      <c r="G9" t="s">
        <v>3506</v>
      </c>
      <c r="H9" t="s">
        <v>3507</v>
      </c>
      <c r="I9">
        <v>6539000</v>
      </c>
      <c r="J9" t="s">
        <v>3508</v>
      </c>
      <c r="K9" t="s">
        <v>3509</v>
      </c>
      <c r="L9" t="s">
        <v>3468</v>
      </c>
      <c r="M9" t="s">
        <v>3510</v>
      </c>
      <c r="N9" t="s">
        <v>3470</v>
      </c>
      <c r="O9" t="s">
        <v>3471</v>
      </c>
    </row>
    <row r="10" spans="1:15">
      <c r="A10">
        <v>1047421896</v>
      </c>
      <c r="B10" t="s">
        <v>401</v>
      </c>
      <c r="C10">
        <v>1047421896</v>
      </c>
      <c r="D10" t="s">
        <v>970</v>
      </c>
      <c r="E10" t="s">
        <v>3511</v>
      </c>
      <c r="F10" t="s">
        <v>3512</v>
      </c>
      <c r="G10" t="s">
        <v>3513</v>
      </c>
      <c r="H10" t="s">
        <v>3514</v>
      </c>
      <c r="I10">
        <v>3324000</v>
      </c>
      <c r="J10" t="s">
        <v>3508</v>
      </c>
      <c r="K10" t="s">
        <v>3509</v>
      </c>
      <c r="L10" t="s">
        <v>3468</v>
      </c>
      <c r="M10" t="s">
        <v>3515</v>
      </c>
      <c r="N10" t="s">
        <v>3470</v>
      </c>
      <c r="O10" t="s">
        <v>3471</v>
      </c>
    </row>
    <row r="11" spans="1:15">
      <c r="A11">
        <v>57463910</v>
      </c>
      <c r="B11" t="s">
        <v>441</v>
      </c>
      <c r="C11">
        <v>57463910</v>
      </c>
      <c r="D11" t="s">
        <v>3516</v>
      </c>
      <c r="E11" t="s">
        <v>3517</v>
      </c>
      <c r="F11" t="s">
        <v>3518</v>
      </c>
      <c r="G11" t="s">
        <v>3519</v>
      </c>
      <c r="H11" t="s">
        <v>3520</v>
      </c>
      <c r="I11">
        <v>5864000</v>
      </c>
      <c r="J11" t="s">
        <v>3521</v>
      </c>
      <c r="K11" t="s">
        <v>3522</v>
      </c>
      <c r="L11" t="s">
        <v>3468</v>
      </c>
      <c r="M11" t="s">
        <v>3523</v>
      </c>
      <c r="N11" t="s">
        <v>3470</v>
      </c>
      <c r="O11" t="s">
        <v>3471</v>
      </c>
    </row>
    <row r="12" spans="1:15">
      <c r="A12">
        <v>57444540</v>
      </c>
      <c r="B12" t="s">
        <v>3524</v>
      </c>
      <c r="C12">
        <v>57444540</v>
      </c>
      <c r="D12" t="s">
        <v>3516</v>
      </c>
      <c r="F12" t="s">
        <v>3525</v>
      </c>
      <c r="G12" t="s">
        <v>3526</v>
      </c>
      <c r="H12" t="s">
        <v>3527</v>
      </c>
      <c r="I12">
        <v>2510000</v>
      </c>
      <c r="J12" t="s">
        <v>3521</v>
      </c>
      <c r="K12" t="s">
        <v>3522</v>
      </c>
      <c r="L12" t="s">
        <v>3468</v>
      </c>
      <c r="M12" t="s">
        <v>3528</v>
      </c>
      <c r="N12" t="s">
        <v>3470</v>
      </c>
      <c r="O12" t="s">
        <v>3471</v>
      </c>
    </row>
    <row r="13" spans="1:15">
      <c r="A13">
        <v>1006407626</v>
      </c>
      <c r="B13" t="s">
        <v>3529</v>
      </c>
      <c r="C13">
        <v>1006407626</v>
      </c>
      <c r="D13" t="s">
        <v>3516</v>
      </c>
      <c r="F13" t="s">
        <v>762</v>
      </c>
      <c r="G13" t="s">
        <v>3530</v>
      </c>
      <c r="H13" t="s">
        <v>3531</v>
      </c>
      <c r="I13">
        <v>3325000</v>
      </c>
      <c r="J13" t="s">
        <v>3521</v>
      </c>
      <c r="K13" t="s">
        <v>3522</v>
      </c>
      <c r="L13" t="s">
        <v>3468</v>
      </c>
      <c r="M13" t="s">
        <v>3532</v>
      </c>
      <c r="N13" t="s">
        <v>3470</v>
      </c>
      <c r="O13" t="s">
        <v>3471</v>
      </c>
    </row>
    <row r="14" spans="1:15">
      <c r="A14">
        <v>85456436</v>
      </c>
      <c r="B14" t="s">
        <v>3533</v>
      </c>
      <c r="C14">
        <v>85456436</v>
      </c>
      <c r="D14" t="s">
        <v>3516</v>
      </c>
      <c r="F14" t="s">
        <v>3534</v>
      </c>
      <c r="G14" t="s">
        <v>3535</v>
      </c>
      <c r="H14" t="s">
        <v>3536</v>
      </c>
      <c r="I14">
        <v>2510000</v>
      </c>
      <c r="J14" t="s">
        <v>3521</v>
      </c>
      <c r="K14" t="s">
        <v>3522</v>
      </c>
      <c r="L14" t="s">
        <v>3468</v>
      </c>
      <c r="M14" t="s">
        <v>3537</v>
      </c>
      <c r="N14" t="s">
        <v>3470</v>
      </c>
      <c r="O14" t="s">
        <v>3471</v>
      </c>
    </row>
    <row r="15" spans="1:15">
      <c r="A15">
        <v>1118851633</v>
      </c>
      <c r="B15" t="s">
        <v>1749</v>
      </c>
      <c r="C15">
        <v>1118851633</v>
      </c>
      <c r="D15" t="s">
        <v>3516</v>
      </c>
      <c r="F15" t="s">
        <v>3538</v>
      </c>
      <c r="G15" t="s">
        <v>3539</v>
      </c>
      <c r="H15" t="s">
        <v>3540</v>
      </c>
      <c r="I15">
        <v>5864000</v>
      </c>
      <c r="J15" t="s">
        <v>3521</v>
      </c>
      <c r="K15" t="s">
        <v>3522</v>
      </c>
      <c r="L15" t="s">
        <v>3468</v>
      </c>
      <c r="M15" t="s">
        <v>3541</v>
      </c>
      <c r="N15" t="s">
        <v>3470</v>
      </c>
      <c r="O15" t="s">
        <v>3471</v>
      </c>
    </row>
    <row r="16" spans="1:15">
      <c r="A16">
        <v>1083037490</v>
      </c>
      <c r="B16" t="s">
        <v>3542</v>
      </c>
      <c r="C16">
        <v>1083037490</v>
      </c>
      <c r="D16" t="s">
        <v>3516</v>
      </c>
      <c r="F16" t="s">
        <v>3543</v>
      </c>
      <c r="G16" t="s">
        <v>3544</v>
      </c>
      <c r="H16" t="s">
        <v>1963</v>
      </c>
      <c r="I16">
        <v>3783000</v>
      </c>
      <c r="J16" t="s">
        <v>3521</v>
      </c>
      <c r="K16" t="s">
        <v>3522</v>
      </c>
      <c r="L16" t="s">
        <v>3468</v>
      </c>
      <c r="M16" t="s">
        <v>3545</v>
      </c>
      <c r="N16" t="s">
        <v>3470</v>
      </c>
      <c r="O16" t="s">
        <v>3471</v>
      </c>
    </row>
    <row r="17" spans="1:15">
      <c r="A17">
        <v>39144550</v>
      </c>
      <c r="B17" t="s">
        <v>3546</v>
      </c>
      <c r="C17">
        <v>39144550</v>
      </c>
      <c r="D17" t="s">
        <v>3516</v>
      </c>
      <c r="F17" t="s">
        <v>3547</v>
      </c>
      <c r="G17" t="s">
        <v>3548</v>
      </c>
      <c r="H17" t="s">
        <v>3549</v>
      </c>
      <c r="I17">
        <v>3324000</v>
      </c>
      <c r="J17" t="s">
        <v>3521</v>
      </c>
      <c r="K17" t="s">
        <v>3522</v>
      </c>
      <c r="L17" t="s">
        <v>3468</v>
      </c>
      <c r="M17" t="s">
        <v>3550</v>
      </c>
      <c r="N17" t="s">
        <v>3470</v>
      </c>
      <c r="O17" t="s">
        <v>3471</v>
      </c>
    </row>
    <row r="18" spans="1:15">
      <c r="A18">
        <v>85471560</v>
      </c>
      <c r="B18" t="s">
        <v>494</v>
      </c>
      <c r="C18">
        <v>85471560</v>
      </c>
      <c r="D18" t="s">
        <v>3516</v>
      </c>
      <c r="F18" t="s">
        <v>3551</v>
      </c>
      <c r="G18" t="s">
        <v>3552</v>
      </c>
      <c r="H18" t="s">
        <v>3553</v>
      </c>
      <c r="I18">
        <v>5260000</v>
      </c>
      <c r="J18" t="s">
        <v>3521</v>
      </c>
      <c r="K18" t="s">
        <v>3522</v>
      </c>
      <c r="L18" t="s">
        <v>3468</v>
      </c>
      <c r="M18" t="s">
        <v>3554</v>
      </c>
      <c r="N18" t="s">
        <v>3470</v>
      </c>
      <c r="O18" t="s">
        <v>3471</v>
      </c>
    </row>
    <row r="19" spans="1:15">
      <c r="A19">
        <v>73232437</v>
      </c>
      <c r="B19" t="s">
        <v>489</v>
      </c>
      <c r="C19">
        <v>73232437</v>
      </c>
      <c r="D19" t="s">
        <v>3516</v>
      </c>
      <c r="F19" t="s">
        <v>3555</v>
      </c>
      <c r="G19" t="s">
        <v>3556</v>
      </c>
      <c r="H19" t="s">
        <v>3557</v>
      </c>
      <c r="I19">
        <v>2761000</v>
      </c>
      <c r="J19" t="s">
        <v>3521</v>
      </c>
      <c r="K19" t="s">
        <v>3522</v>
      </c>
      <c r="L19" t="s">
        <v>3468</v>
      </c>
      <c r="M19" t="s">
        <v>3558</v>
      </c>
      <c r="N19" t="s">
        <v>3470</v>
      </c>
      <c r="O19" t="s">
        <v>3471</v>
      </c>
    </row>
    <row r="20" spans="1:15">
      <c r="A20">
        <v>1193048521</v>
      </c>
      <c r="B20" t="s">
        <v>3559</v>
      </c>
      <c r="C20">
        <v>1193048521</v>
      </c>
      <c r="D20" t="s">
        <v>3516</v>
      </c>
      <c r="F20" t="s">
        <v>3560</v>
      </c>
      <c r="G20" t="s">
        <v>3561</v>
      </c>
      <c r="H20" t="s">
        <v>3562</v>
      </c>
      <c r="I20">
        <v>4327000</v>
      </c>
      <c r="J20" t="s">
        <v>3521</v>
      </c>
      <c r="K20" t="s">
        <v>3522</v>
      </c>
      <c r="L20" t="s">
        <v>3468</v>
      </c>
      <c r="M20" t="s">
        <v>3563</v>
      </c>
      <c r="N20" t="s">
        <v>3470</v>
      </c>
      <c r="O20" t="s">
        <v>3471</v>
      </c>
    </row>
    <row r="21" spans="1:15">
      <c r="A21">
        <v>1004365213</v>
      </c>
      <c r="B21" t="s">
        <v>3564</v>
      </c>
      <c r="C21">
        <v>1004365213</v>
      </c>
      <c r="D21" t="s">
        <v>3516</v>
      </c>
      <c r="F21" t="s">
        <v>3565</v>
      </c>
      <c r="G21" t="s">
        <v>3566</v>
      </c>
      <c r="H21" t="s">
        <v>1740</v>
      </c>
      <c r="I21">
        <v>2147000</v>
      </c>
      <c r="J21" t="s">
        <v>3521</v>
      </c>
      <c r="K21" t="s">
        <v>3522</v>
      </c>
      <c r="L21" t="s">
        <v>3468</v>
      </c>
      <c r="M21" t="s">
        <v>3567</v>
      </c>
      <c r="N21" t="s">
        <v>3470</v>
      </c>
      <c r="O21" t="s">
        <v>3471</v>
      </c>
    </row>
    <row r="22" spans="1:15">
      <c r="A22">
        <v>1004361689</v>
      </c>
      <c r="B22" t="s">
        <v>509</v>
      </c>
      <c r="C22">
        <v>1004361689</v>
      </c>
      <c r="D22" t="s">
        <v>3516</v>
      </c>
      <c r="F22" t="s">
        <v>3565</v>
      </c>
      <c r="G22" t="s">
        <v>3566</v>
      </c>
      <c r="H22" t="s">
        <v>1740</v>
      </c>
      <c r="I22">
        <v>2147000</v>
      </c>
      <c r="J22" t="s">
        <v>3521</v>
      </c>
      <c r="K22" t="s">
        <v>3522</v>
      </c>
      <c r="L22" t="s">
        <v>3468</v>
      </c>
      <c r="M22" t="s">
        <v>3568</v>
      </c>
      <c r="N22" t="s">
        <v>3470</v>
      </c>
      <c r="O22" t="s">
        <v>3471</v>
      </c>
    </row>
    <row r="23" spans="1:15">
      <c r="D23" t="s">
        <v>3516</v>
      </c>
      <c r="F23" t="s">
        <v>3565</v>
      </c>
      <c r="G23" t="s">
        <v>3566</v>
      </c>
      <c r="H23" t="s">
        <v>1740</v>
      </c>
      <c r="I23">
        <v>2147000</v>
      </c>
      <c r="J23" t="s">
        <v>3521</v>
      </c>
      <c r="K23" t="s">
        <v>3522</v>
      </c>
      <c r="L23" t="s">
        <v>3468</v>
      </c>
      <c r="M23" t="s">
        <v>3569</v>
      </c>
      <c r="N23" t="s">
        <v>3470</v>
      </c>
      <c r="O23" t="s">
        <v>3471</v>
      </c>
    </row>
    <row r="24" spans="1:15">
      <c r="D24" t="s">
        <v>3516</v>
      </c>
      <c r="F24" t="s">
        <v>3565</v>
      </c>
      <c r="G24" t="s">
        <v>3566</v>
      </c>
      <c r="H24" t="s">
        <v>1740</v>
      </c>
      <c r="I24">
        <v>2147000</v>
      </c>
      <c r="J24" t="s">
        <v>3521</v>
      </c>
      <c r="K24" t="s">
        <v>3522</v>
      </c>
      <c r="L24" t="s">
        <v>3468</v>
      </c>
      <c r="M24" t="s">
        <v>3570</v>
      </c>
      <c r="N24" t="s">
        <v>3470</v>
      </c>
      <c r="O24" t="s">
        <v>3471</v>
      </c>
    </row>
    <row r="25" spans="1:15">
      <c r="D25" t="s">
        <v>3516</v>
      </c>
      <c r="F25" t="s">
        <v>3565</v>
      </c>
      <c r="G25" t="s">
        <v>3566</v>
      </c>
      <c r="H25" t="s">
        <v>1740</v>
      </c>
      <c r="I25">
        <v>2147000</v>
      </c>
      <c r="J25" t="s">
        <v>3521</v>
      </c>
      <c r="K25" t="s">
        <v>3522</v>
      </c>
      <c r="L25" t="s">
        <v>3468</v>
      </c>
      <c r="M25" t="s">
        <v>3571</v>
      </c>
      <c r="N25" t="s">
        <v>3470</v>
      </c>
      <c r="O25" t="s">
        <v>3471</v>
      </c>
    </row>
    <row r="26" spans="1:15">
      <c r="D26" t="s">
        <v>3516</v>
      </c>
      <c r="F26" t="s">
        <v>3565</v>
      </c>
      <c r="G26" t="s">
        <v>3566</v>
      </c>
      <c r="H26" t="s">
        <v>1740</v>
      </c>
      <c r="I26">
        <v>2147000</v>
      </c>
      <c r="J26" t="s">
        <v>3521</v>
      </c>
      <c r="K26" t="s">
        <v>3522</v>
      </c>
      <c r="L26" t="s">
        <v>3468</v>
      </c>
      <c r="M26" t="s">
        <v>3572</v>
      </c>
      <c r="N26" t="s">
        <v>3470</v>
      </c>
      <c r="O26" t="s">
        <v>3471</v>
      </c>
    </row>
    <row r="27" spans="1:15">
      <c r="A27">
        <v>1082870780</v>
      </c>
      <c r="B27" t="s">
        <v>484</v>
      </c>
      <c r="C27">
        <v>1082870780</v>
      </c>
      <c r="D27" t="s">
        <v>3516</v>
      </c>
      <c r="F27" t="s">
        <v>3565</v>
      </c>
      <c r="G27" t="s">
        <v>3566</v>
      </c>
      <c r="H27" t="s">
        <v>1740</v>
      </c>
      <c r="I27">
        <v>2385000</v>
      </c>
      <c r="J27" t="s">
        <v>3521</v>
      </c>
      <c r="K27" t="s">
        <v>3522</v>
      </c>
      <c r="L27" t="s">
        <v>3468</v>
      </c>
      <c r="M27" t="s">
        <v>3573</v>
      </c>
      <c r="N27" t="s">
        <v>3470</v>
      </c>
      <c r="O27" t="s">
        <v>3471</v>
      </c>
    </row>
    <row r="28" spans="1:15">
      <c r="A28">
        <v>1082853224</v>
      </c>
      <c r="B28" t="s">
        <v>514</v>
      </c>
      <c r="D28" t="s">
        <v>3516</v>
      </c>
      <c r="F28" t="s">
        <v>3574</v>
      </c>
      <c r="G28" t="s">
        <v>3575</v>
      </c>
      <c r="H28" t="s">
        <v>3576</v>
      </c>
      <c r="I28">
        <v>2510000</v>
      </c>
      <c r="J28" t="s">
        <v>3521</v>
      </c>
      <c r="K28" t="s">
        <v>3522</v>
      </c>
      <c r="L28" t="s">
        <v>3468</v>
      </c>
      <c r="M28" t="s">
        <v>3577</v>
      </c>
      <c r="N28" t="s">
        <v>3470</v>
      </c>
      <c r="O28" t="s">
        <v>3471</v>
      </c>
    </row>
    <row r="29" spans="1:15">
      <c r="A29">
        <v>1079914790</v>
      </c>
      <c r="B29" t="s">
        <v>454</v>
      </c>
      <c r="C29">
        <v>1079914790</v>
      </c>
      <c r="D29" t="s">
        <v>3516</v>
      </c>
      <c r="F29" t="s">
        <v>3578</v>
      </c>
      <c r="G29" t="s">
        <v>3579</v>
      </c>
      <c r="H29" t="s">
        <v>3580</v>
      </c>
      <c r="I29">
        <v>5864000</v>
      </c>
      <c r="J29" t="s">
        <v>3521</v>
      </c>
      <c r="K29" t="s">
        <v>3522</v>
      </c>
      <c r="L29" t="s">
        <v>3468</v>
      </c>
      <c r="M29" t="s">
        <v>3581</v>
      </c>
      <c r="N29" t="s">
        <v>3470</v>
      </c>
      <c r="O29" t="s">
        <v>3471</v>
      </c>
    </row>
    <row r="30" spans="1:15">
      <c r="A30">
        <v>1083018725</v>
      </c>
      <c r="B30" t="s">
        <v>3582</v>
      </c>
      <c r="C30">
        <v>1083018725</v>
      </c>
      <c r="D30" t="s">
        <v>3516</v>
      </c>
      <c r="F30" t="s">
        <v>3583</v>
      </c>
      <c r="G30" t="s">
        <v>3584</v>
      </c>
      <c r="H30" t="s">
        <v>3585</v>
      </c>
      <c r="I30">
        <v>3934000</v>
      </c>
      <c r="J30" t="s">
        <v>3521</v>
      </c>
      <c r="K30" t="s">
        <v>3522</v>
      </c>
      <c r="L30" t="s">
        <v>3468</v>
      </c>
      <c r="M30" t="s">
        <v>3586</v>
      </c>
      <c r="N30" t="s">
        <v>3470</v>
      </c>
      <c r="O30" t="s">
        <v>3471</v>
      </c>
    </row>
    <row r="31" spans="1:15">
      <c r="A31">
        <v>85463387</v>
      </c>
      <c r="B31" t="s">
        <v>3587</v>
      </c>
      <c r="C31">
        <v>85463387</v>
      </c>
      <c r="D31" t="s">
        <v>3516</v>
      </c>
      <c r="F31" t="s">
        <v>3588</v>
      </c>
      <c r="G31" t="s">
        <v>3589</v>
      </c>
      <c r="H31" t="s">
        <v>3590</v>
      </c>
      <c r="I31">
        <v>3325000</v>
      </c>
      <c r="J31" t="s">
        <v>3521</v>
      </c>
      <c r="K31" t="s">
        <v>3522</v>
      </c>
      <c r="L31" t="s">
        <v>3468</v>
      </c>
      <c r="M31" t="s">
        <v>3591</v>
      </c>
      <c r="N31" t="s">
        <v>3470</v>
      </c>
      <c r="O31" t="s">
        <v>3471</v>
      </c>
    </row>
    <row r="32" spans="1:15">
      <c r="A32">
        <v>7140107</v>
      </c>
      <c r="B32" t="s">
        <v>3592</v>
      </c>
      <c r="C32">
        <v>7140107</v>
      </c>
      <c r="D32" t="s">
        <v>3516</v>
      </c>
      <c r="F32" t="s">
        <v>3593</v>
      </c>
      <c r="G32" t="s">
        <v>3594</v>
      </c>
      <c r="H32" t="s">
        <v>3595</v>
      </c>
      <c r="I32">
        <v>2510000</v>
      </c>
      <c r="J32" t="s">
        <v>3521</v>
      </c>
      <c r="K32" t="s">
        <v>3522</v>
      </c>
      <c r="L32" t="s">
        <v>3468</v>
      </c>
      <c r="M32" t="s">
        <v>3596</v>
      </c>
      <c r="N32" t="s">
        <v>3470</v>
      </c>
      <c r="O32" t="s">
        <v>3471</v>
      </c>
    </row>
    <row r="33" spans="1:15">
      <c r="A33">
        <v>1082985990</v>
      </c>
      <c r="B33" t="s">
        <v>3597</v>
      </c>
      <c r="C33">
        <v>1082985990</v>
      </c>
      <c r="D33" t="s">
        <v>3516</v>
      </c>
      <c r="F33" t="s">
        <v>3598</v>
      </c>
      <c r="G33" t="s">
        <v>3599</v>
      </c>
      <c r="H33" t="s">
        <v>3600</v>
      </c>
      <c r="I33">
        <v>2761000</v>
      </c>
      <c r="J33" t="s">
        <v>3521</v>
      </c>
      <c r="K33" t="s">
        <v>3522</v>
      </c>
      <c r="L33" t="s">
        <v>3468</v>
      </c>
      <c r="M33" t="s">
        <v>3601</v>
      </c>
      <c r="N33" t="s">
        <v>3470</v>
      </c>
      <c r="O33" t="s">
        <v>3471</v>
      </c>
    </row>
    <row r="34" spans="1:15">
      <c r="A34">
        <v>1081822088</v>
      </c>
      <c r="B34" t="s">
        <v>3602</v>
      </c>
      <c r="C34">
        <v>1081822088</v>
      </c>
      <c r="D34" t="s">
        <v>3516</v>
      </c>
      <c r="F34" t="s">
        <v>3603</v>
      </c>
      <c r="G34" t="s">
        <v>3604</v>
      </c>
      <c r="H34" t="s">
        <v>3605</v>
      </c>
      <c r="I34">
        <v>4760000</v>
      </c>
      <c r="J34" t="s">
        <v>3521</v>
      </c>
      <c r="K34" t="s">
        <v>3522</v>
      </c>
      <c r="L34" t="s">
        <v>3468</v>
      </c>
      <c r="M34" t="s">
        <v>3606</v>
      </c>
      <c r="N34" t="s">
        <v>3470</v>
      </c>
      <c r="O34" t="s">
        <v>3471</v>
      </c>
    </row>
    <row r="35" spans="1:15">
      <c r="A35">
        <v>84457023</v>
      </c>
      <c r="B35" t="s">
        <v>442</v>
      </c>
      <c r="C35">
        <v>84457023</v>
      </c>
      <c r="D35" t="s">
        <v>3516</v>
      </c>
      <c r="F35" t="s">
        <v>3607</v>
      </c>
      <c r="G35" t="s">
        <v>3608</v>
      </c>
      <c r="H35" t="s">
        <v>3609</v>
      </c>
      <c r="I35">
        <v>2510000</v>
      </c>
      <c r="J35" t="s">
        <v>3521</v>
      </c>
      <c r="K35" t="s">
        <v>3522</v>
      </c>
      <c r="L35" t="s">
        <v>3468</v>
      </c>
      <c r="M35" t="s">
        <v>3610</v>
      </c>
      <c r="N35" t="s">
        <v>3470</v>
      </c>
      <c r="O35" t="s">
        <v>3471</v>
      </c>
    </row>
    <row r="36" spans="1:15">
      <c r="A36">
        <v>1004123157</v>
      </c>
      <c r="B36" t="s">
        <v>446</v>
      </c>
      <c r="C36">
        <v>1004123157</v>
      </c>
      <c r="D36" t="s">
        <v>3516</v>
      </c>
      <c r="F36" t="s">
        <v>3607</v>
      </c>
      <c r="G36" t="s">
        <v>3608</v>
      </c>
      <c r="H36" t="s">
        <v>3609</v>
      </c>
      <c r="I36">
        <v>2510000</v>
      </c>
      <c r="J36" t="s">
        <v>3521</v>
      </c>
      <c r="K36" t="s">
        <v>3522</v>
      </c>
      <c r="L36" t="s">
        <v>3468</v>
      </c>
      <c r="M36" t="s">
        <v>3611</v>
      </c>
      <c r="N36" t="s">
        <v>3470</v>
      </c>
      <c r="O36" t="s">
        <v>3471</v>
      </c>
    </row>
    <row r="37" spans="1:15">
      <c r="A37">
        <v>1032369110</v>
      </c>
      <c r="B37" t="s">
        <v>3612</v>
      </c>
      <c r="C37">
        <v>1032369110</v>
      </c>
      <c r="D37" t="s">
        <v>3516</v>
      </c>
      <c r="F37" t="s">
        <v>3613</v>
      </c>
      <c r="G37" t="s">
        <v>3614</v>
      </c>
      <c r="H37" t="s">
        <v>3615</v>
      </c>
      <c r="I37">
        <v>5260000</v>
      </c>
      <c r="J37" t="s">
        <v>3521</v>
      </c>
      <c r="K37" t="s">
        <v>3522</v>
      </c>
      <c r="L37" t="s">
        <v>3468</v>
      </c>
      <c r="M37" t="s">
        <v>3616</v>
      </c>
      <c r="N37" t="s">
        <v>3470</v>
      </c>
      <c r="O37" t="s">
        <v>3471</v>
      </c>
    </row>
    <row r="38" spans="1:15">
      <c r="A38">
        <v>7604096</v>
      </c>
      <c r="B38" t="s">
        <v>445</v>
      </c>
      <c r="C38">
        <v>7604096</v>
      </c>
      <c r="D38" t="s">
        <v>3516</v>
      </c>
      <c r="F38" t="s">
        <v>717</v>
      </c>
      <c r="G38" t="s">
        <v>3617</v>
      </c>
      <c r="H38" t="s">
        <v>3618</v>
      </c>
      <c r="I38">
        <v>5260000</v>
      </c>
      <c r="J38" t="s">
        <v>3521</v>
      </c>
      <c r="K38" t="s">
        <v>3522</v>
      </c>
      <c r="L38" t="s">
        <v>3468</v>
      </c>
      <c r="M38" t="s">
        <v>3619</v>
      </c>
      <c r="N38" t="s">
        <v>3470</v>
      </c>
      <c r="O38" t="s">
        <v>3471</v>
      </c>
    </row>
    <row r="39" spans="1:15">
      <c r="A39">
        <v>1082990002</v>
      </c>
      <c r="B39" t="s">
        <v>3620</v>
      </c>
      <c r="C39">
        <v>1082990002</v>
      </c>
      <c r="D39" t="s">
        <v>3516</v>
      </c>
      <c r="F39" t="s">
        <v>3621</v>
      </c>
      <c r="G39" t="s">
        <v>3622</v>
      </c>
      <c r="H39" t="s">
        <v>3623</v>
      </c>
      <c r="I39">
        <v>2510000</v>
      </c>
      <c r="J39" t="s">
        <v>3521</v>
      </c>
      <c r="K39" t="s">
        <v>3522</v>
      </c>
      <c r="L39" t="s">
        <v>3468</v>
      </c>
      <c r="M39" t="s">
        <v>3624</v>
      </c>
      <c r="N39" t="s">
        <v>3470</v>
      </c>
      <c r="O39" t="s">
        <v>3471</v>
      </c>
    </row>
    <row r="40" spans="1:15">
      <c r="A40">
        <v>85459097</v>
      </c>
      <c r="B40" t="s">
        <v>3625</v>
      </c>
      <c r="C40">
        <v>85459097</v>
      </c>
      <c r="D40" t="s">
        <v>3516</v>
      </c>
      <c r="F40" t="s">
        <v>3621</v>
      </c>
      <c r="G40" t="s">
        <v>3622</v>
      </c>
      <c r="H40" t="s">
        <v>3623</v>
      </c>
      <c r="I40">
        <v>2510000</v>
      </c>
      <c r="J40" t="s">
        <v>3521</v>
      </c>
      <c r="K40" t="s">
        <v>3522</v>
      </c>
      <c r="L40" t="s">
        <v>3468</v>
      </c>
      <c r="M40" t="s">
        <v>3626</v>
      </c>
      <c r="N40" t="s">
        <v>3470</v>
      </c>
      <c r="O40" t="s">
        <v>3471</v>
      </c>
    </row>
    <row r="41" spans="1:15">
      <c r="A41">
        <v>85462116</v>
      </c>
      <c r="B41" t="s">
        <v>443</v>
      </c>
      <c r="C41">
        <v>85462116</v>
      </c>
      <c r="D41" t="s">
        <v>3516</v>
      </c>
      <c r="F41" t="s">
        <v>3621</v>
      </c>
      <c r="G41" t="s">
        <v>3622</v>
      </c>
      <c r="H41" t="s">
        <v>3623</v>
      </c>
      <c r="I41">
        <v>2510000</v>
      </c>
      <c r="J41" t="s">
        <v>3521</v>
      </c>
      <c r="K41" t="s">
        <v>3522</v>
      </c>
      <c r="L41" t="s">
        <v>3468</v>
      </c>
      <c r="M41" t="s">
        <v>3627</v>
      </c>
      <c r="N41" t="s">
        <v>3470</v>
      </c>
      <c r="O41" t="s">
        <v>3471</v>
      </c>
    </row>
    <row r="42" spans="1:15">
      <c r="A42">
        <v>1123415751</v>
      </c>
      <c r="B42" t="s">
        <v>552</v>
      </c>
      <c r="C42">
        <v>1123415751</v>
      </c>
      <c r="D42" t="s">
        <v>3516</v>
      </c>
      <c r="F42" t="s">
        <v>3628</v>
      </c>
      <c r="G42" t="s">
        <v>3629</v>
      </c>
      <c r="H42" t="s">
        <v>3630</v>
      </c>
      <c r="I42">
        <v>1892000</v>
      </c>
      <c r="J42" t="s">
        <v>3521</v>
      </c>
      <c r="K42" t="s">
        <v>3522</v>
      </c>
      <c r="L42" t="s">
        <v>3468</v>
      </c>
      <c r="M42" t="s">
        <v>3631</v>
      </c>
      <c r="N42" t="s">
        <v>3470</v>
      </c>
      <c r="O42" t="s">
        <v>3471</v>
      </c>
    </row>
    <row r="43" spans="1:15">
      <c r="A43">
        <v>85150876</v>
      </c>
      <c r="B43" t="s">
        <v>543</v>
      </c>
      <c r="C43">
        <v>85150876</v>
      </c>
      <c r="D43" t="s">
        <v>3516</v>
      </c>
      <c r="F43" t="s">
        <v>3628</v>
      </c>
      <c r="G43" t="s">
        <v>3629</v>
      </c>
      <c r="H43" t="s">
        <v>3630</v>
      </c>
      <c r="I43">
        <v>1892000</v>
      </c>
      <c r="J43" t="s">
        <v>3521</v>
      </c>
      <c r="K43" t="s">
        <v>3522</v>
      </c>
      <c r="L43" t="s">
        <v>3468</v>
      </c>
      <c r="M43" t="s">
        <v>3632</v>
      </c>
      <c r="N43" t="s">
        <v>3470</v>
      </c>
      <c r="O43" t="s">
        <v>3471</v>
      </c>
    </row>
    <row r="44" spans="1:15">
      <c r="A44">
        <v>1151189457</v>
      </c>
      <c r="B44" t="s">
        <v>576</v>
      </c>
      <c r="C44">
        <v>1151189457</v>
      </c>
      <c r="D44" t="s">
        <v>3516</v>
      </c>
      <c r="F44" t="s">
        <v>3628</v>
      </c>
      <c r="G44" t="s">
        <v>3629</v>
      </c>
      <c r="H44" t="s">
        <v>3630</v>
      </c>
      <c r="I44">
        <v>1892000</v>
      </c>
      <c r="J44" t="s">
        <v>3521</v>
      </c>
      <c r="K44" t="s">
        <v>3522</v>
      </c>
      <c r="L44" t="s">
        <v>3468</v>
      </c>
      <c r="M44" t="s">
        <v>3633</v>
      </c>
      <c r="N44" t="s">
        <v>3470</v>
      </c>
      <c r="O44" t="s">
        <v>3471</v>
      </c>
    </row>
    <row r="45" spans="1:15">
      <c r="A45">
        <v>43632046</v>
      </c>
      <c r="B45" t="s">
        <v>575</v>
      </c>
      <c r="C45">
        <v>43632046</v>
      </c>
      <c r="D45" t="s">
        <v>3516</v>
      </c>
      <c r="F45" t="s">
        <v>3634</v>
      </c>
      <c r="G45" t="s">
        <v>3635</v>
      </c>
      <c r="H45" t="s">
        <v>3636</v>
      </c>
      <c r="I45">
        <v>3783000</v>
      </c>
      <c r="J45" t="s">
        <v>3521</v>
      </c>
      <c r="K45" t="s">
        <v>3522</v>
      </c>
      <c r="L45" t="s">
        <v>3468</v>
      </c>
      <c r="M45" t="s">
        <v>3637</v>
      </c>
      <c r="N45" t="s">
        <v>3470</v>
      </c>
      <c r="O45" t="s">
        <v>3471</v>
      </c>
    </row>
    <row r="46" spans="1:15">
      <c r="A46">
        <v>57427242</v>
      </c>
      <c r="B46" t="s">
        <v>3638</v>
      </c>
      <c r="C46">
        <v>57427242</v>
      </c>
      <c r="D46" t="s">
        <v>3516</v>
      </c>
      <c r="F46" t="s">
        <v>3639</v>
      </c>
      <c r="G46" t="s">
        <v>3640</v>
      </c>
      <c r="H46" t="s">
        <v>3641</v>
      </c>
      <c r="I46">
        <v>3325000</v>
      </c>
      <c r="J46" t="s">
        <v>3521</v>
      </c>
      <c r="K46" t="s">
        <v>3522</v>
      </c>
      <c r="L46" t="s">
        <v>3468</v>
      </c>
      <c r="M46" t="s">
        <v>3642</v>
      </c>
      <c r="N46" t="s">
        <v>3470</v>
      </c>
      <c r="O46" t="s">
        <v>3471</v>
      </c>
    </row>
    <row r="47" spans="1:15">
      <c r="A47">
        <v>1083038564</v>
      </c>
      <c r="B47" t="s">
        <v>3643</v>
      </c>
      <c r="C47">
        <v>1083038564</v>
      </c>
      <c r="D47" t="s">
        <v>3516</v>
      </c>
      <c r="F47" t="s">
        <v>3644</v>
      </c>
      <c r="G47" t="s">
        <v>3645</v>
      </c>
      <c r="H47" t="s">
        <v>2166</v>
      </c>
      <c r="I47">
        <v>3325000</v>
      </c>
      <c r="J47" t="s">
        <v>3521</v>
      </c>
      <c r="K47" t="s">
        <v>3522</v>
      </c>
      <c r="L47" t="s">
        <v>3468</v>
      </c>
      <c r="M47" t="s">
        <v>3646</v>
      </c>
      <c r="N47" t="s">
        <v>3470</v>
      </c>
      <c r="O47" t="s">
        <v>3471</v>
      </c>
    </row>
    <row r="48" spans="1:15">
      <c r="A48">
        <v>775944</v>
      </c>
      <c r="B48" t="s">
        <v>497</v>
      </c>
      <c r="C48">
        <v>775944</v>
      </c>
      <c r="D48" t="s">
        <v>3516</v>
      </c>
      <c r="F48" t="s">
        <v>3647</v>
      </c>
      <c r="G48" t="s">
        <v>3648</v>
      </c>
      <c r="H48" t="s">
        <v>3649</v>
      </c>
      <c r="I48">
        <v>3325000</v>
      </c>
      <c r="J48" t="s">
        <v>3521</v>
      </c>
      <c r="K48" t="s">
        <v>3522</v>
      </c>
      <c r="L48" t="s">
        <v>3468</v>
      </c>
      <c r="M48" t="s">
        <v>3650</v>
      </c>
      <c r="N48" t="s">
        <v>3470</v>
      </c>
      <c r="O48" t="s">
        <v>3471</v>
      </c>
    </row>
    <row r="49" spans="1:15">
      <c r="A49">
        <v>1004355491</v>
      </c>
      <c r="B49" t="s">
        <v>3651</v>
      </c>
      <c r="C49">
        <v>1004355491</v>
      </c>
      <c r="D49" t="s">
        <v>3516</v>
      </c>
      <c r="F49" t="s">
        <v>3644</v>
      </c>
      <c r="G49" t="s">
        <v>3645</v>
      </c>
      <c r="H49" t="s">
        <v>2166</v>
      </c>
      <c r="I49">
        <v>3325000</v>
      </c>
      <c r="J49" t="s">
        <v>3521</v>
      </c>
      <c r="K49" t="s">
        <v>3522</v>
      </c>
      <c r="L49" t="s">
        <v>3468</v>
      </c>
      <c r="M49" t="s">
        <v>3652</v>
      </c>
      <c r="N49" t="s">
        <v>3470</v>
      </c>
      <c r="O49" t="s">
        <v>3471</v>
      </c>
    </row>
    <row r="50" spans="1:15">
      <c r="A50">
        <v>73231032</v>
      </c>
      <c r="B50" t="s">
        <v>3653</v>
      </c>
      <c r="C50">
        <v>73231032</v>
      </c>
      <c r="D50" t="s">
        <v>3654</v>
      </c>
      <c r="E50" t="s">
        <v>3655</v>
      </c>
      <c r="F50" t="s">
        <v>3656</v>
      </c>
      <c r="G50" t="s">
        <v>3657</v>
      </c>
      <c r="H50" t="s">
        <v>3658</v>
      </c>
      <c r="I50">
        <v>2147000</v>
      </c>
      <c r="J50" t="s">
        <v>3659</v>
      </c>
      <c r="K50" t="s">
        <v>3660</v>
      </c>
      <c r="L50" t="s">
        <v>3468</v>
      </c>
      <c r="M50" t="s">
        <v>3661</v>
      </c>
      <c r="N50" t="s">
        <v>3470</v>
      </c>
      <c r="O50" t="s">
        <v>3471</v>
      </c>
    </row>
    <row r="51" spans="1:15">
      <c r="A51">
        <v>1101450510</v>
      </c>
      <c r="B51" t="s">
        <v>3662</v>
      </c>
      <c r="C51">
        <v>1101450510</v>
      </c>
      <c r="D51" t="s">
        <v>3654</v>
      </c>
      <c r="E51" t="s">
        <v>3663</v>
      </c>
      <c r="F51" t="s">
        <v>3664</v>
      </c>
      <c r="G51" t="s">
        <v>3657</v>
      </c>
      <c r="H51" t="s">
        <v>3658</v>
      </c>
      <c r="I51">
        <v>2147000</v>
      </c>
      <c r="J51" t="s">
        <v>3659</v>
      </c>
      <c r="K51" t="s">
        <v>3660</v>
      </c>
      <c r="L51" t="s">
        <v>3468</v>
      </c>
      <c r="M51" t="s">
        <v>3665</v>
      </c>
      <c r="N51" t="s">
        <v>3470</v>
      </c>
      <c r="O51" t="s">
        <v>3471</v>
      </c>
    </row>
    <row r="52" spans="1:15">
      <c r="A52">
        <v>1101880907</v>
      </c>
      <c r="B52" t="s">
        <v>3666</v>
      </c>
      <c r="C52">
        <v>1101880907</v>
      </c>
      <c r="D52" t="s">
        <v>3654</v>
      </c>
      <c r="E52" t="s">
        <v>3667</v>
      </c>
      <c r="F52" t="s">
        <v>3668</v>
      </c>
      <c r="G52" t="s">
        <v>3669</v>
      </c>
      <c r="H52" t="s">
        <v>3670</v>
      </c>
      <c r="I52">
        <v>2147000</v>
      </c>
      <c r="J52" t="s">
        <v>3659</v>
      </c>
      <c r="K52" t="s">
        <v>3660</v>
      </c>
      <c r="L52" t="s">
        <v>3468</v>
      </c>
      <c r="M52" t="s">
        <v>3671</v>
      </c>
      <c r="N52" t="s">
        <v>3470</v>
      </c>
      <c r="O52" t="s">
        <v>3471</v>
      </c>
    </row>
    <row r="53" spans="1:15">
      <c r="A53">
        <v>9177956</v>
      </c>
      <c r="B53" t="s">
        <v>3672</v>
      </c>
      <c r="C53">
        <v>9177956</v>
      </c>
      <c r="D53" t="s">
        <v>3654</v>
      </c>
      <c r="E53" t="s">
        <v>3673</v>
      </c>
      <c r="F53" t="s">
        <v>3674</v>
      </c>
      <c r="G53" t="s">
        <v>3675</v>
      </c>
      <c r="H53" t="s">
        <v>3676</v>
      </c>
      <c r="I53">
        <v>3782000</v>
      </c>
      <c r="J53" t="s">
        <v>3659</v>
      </c>
      <c r="K53" t="s">
        <v>3660</v>
      </c>
      <c r="L53" t="s">
        <v>3468</v>
      </c>
      <c r="M53" t="s">
        <v>3677</v>
      </c>
      <c r="N53" t="s">
        <v>3470</v>
      </c>
      <c r="O53" t="s">
        <v>3471</v>
      </c>
    </row>
    <row r="54" spans="1:15">
      <c r="A54">
        <v>1050972080</v>
      </c>
      <c r="B54" t="s">
        <v>3678</v>
      </c>
      <c r="C54">
        <v>1050972080</v>
      </c>
      <c r="D54" t="s">
        <v>3654</v>
      </c>
      <c r="E54" t="s">
        <v>3679</v>
      </c>
      <c r="F54" t="s">
        <v>648</v>
      </c>
      <c r="G54" t="s">
        <v>3680</v>
      </c>
      <c r="H54" t="s">
        <v>3681</v>
      </c>
      <c r="I54">
        <v>3934000</v>
      </c>
      <c r="J54" t="s">
        <v>3659</v>
      </c>
      <c r="K54" t="s">
        <v>3660</v>
      </c>
      <c r="L54" t="s">
        <v>3468</v>
      </c>
      <c r="M54" t="s">
        <v>3682</v>
      </c>
      <c r="N54" t="s">
        <v>3470</v>
      </c>
      <c r="O54" t="s">
        <v>3471</v>
      </c>
    </row>
    <row r="55" spans="1:15">
      <c r="A55">
        <v>1129565330</v>
      </c>
      <c r="B55" t="s">
        <v>3683</v>
      </c>
      <c r="C55">
        <v>1129565330</v>
      </c>
      <c r="D55" t="s">
        <v>3654</v>
      </c>
      <c r="E55" t="s">
        <v>3684</v>
      </c>
      <c r="F55" t="s">
        <v>3685</v>
      </c>
      <c r="G55" t="s">
        <v>3686</v>
      </c>
      <c r="H55" t="s">
        <v>3687</v>
      </c>
      <c r="I55">
        <v>4760000</v>
      </c>
      <c r="J55" t="s">
        <v>3659</v>
      </c>
      <c r="K55" t="s">
        <v>3660</v>
      </c>
      <c r="L55" t="s">
        <v>3468</v>
      </c>
      <c r="M55" t="s">
        <v>3688</v>
      </c>
      <c r="N55" t="s">
        <v>3470</v>
      </c>
      <c r="O55" t="s">
        <v>3471</v>
      </c>
    </row>
    <row r="56" spans="1:15">
      <c r="A56">
        <v>1143413936</v>
      </c>
      <c r="B56" t="s">
        <v>3689</v>
      </c>
      <c r="C56">
        <v>1143413936</v>
      </c>
      <c r="D56" t="s">
        <v>3654</v>
      </c>
      <c r="E56" t="s">
        <v>3690</v>
      </c>
      <c r="F56" t="s">
        <v>3691</v>
      </c>
      <c r="G56" t="s">
        <v>3692</v>
      </c>
      <c r="H56" t="s">
        <v>3693</v>
      </c>
      <c r="I56">
        <v>4760000</v>
      </c>
      <c r="J56" t="s">
        <v>3659</v>
      </c>
      <c r="K56" t="s">
        <v>3660</v>
      </c>
      <c r="L56" t="s">
        <v>3468</v>
      </c>
      <c r="M56" t="s">
        <v>3694</v>
      </c>
      <c r="N56" t="s">
        <v>3470</v>
      </c>
      <c r="O56" t="s">
        <v>3471</v>
      </c>
    </row>
    <row r="57" spans="1:15">
      <c r="A57">
        <v>1025295320</v>
      </c>
      <c r="B57" t="s">
        <v>3695</v>
      </c>
      <c r="C57">
        <v>1025295320</v>
      </c>
      <c r="D57" t="s">
        <v>3654</v>
      </c>
      <c r="E57" t="s">
        <v>3696</v>
      </c>
      <c r="F57" t="s">
        <v>3697</v>
      </c>
      <c r="G57" t="s">
        <v>3698</v>
      </c>
      <c r="H57" t="s">
        <v>3699</v>
      </c>
      <c r="I57">
        <v>4760000</v>
      </c>
      <c r="J57" t="s">
        <v>3659</v>
      </c>
      <c r="K57" t="s">
        <v>3660</v>
      </c>
      <c r="L57" t="s">
        <v>3468</v>
      </c>
      <c r="M57" t="s">
        <v>3700</v>
      </c>
      <c r="N57" t="s">
        <v>3470</v>
      </c>
      <c r="O57" t="s">
        <v>3471</v>
      </c>
    </row>
    <row r="58" spans="1:15">
      <c r="A58">
        <v>1051954157</v>
      </c>
      <c r="B58" t="s">
        <v>3701</v>
      </c>
      <c r="C58">
        <v>1051954157</v>
      </c>
      <c r="D58" t="s">
        <v>3654</v>
      </c>
      <c r="E58" t="s">
        <v>3702</v>
      </c>
      <c r="F58" t="s">
        <v>3703</v>
      </c>
      <c r="G58" t="s">
        <v>3704</v>
      </c>
      <c r="H58" t="s">
        <v>3705</v>
      </c>
      <c r="I58">
        <v>5864000</v>
      </c>
      <c r="J58" t="s">
        <v>3659</v>
      </c>
      <c r="K58" t="s">
        <v>3660</v>
      </c>
      <c r="L58" t="s">
        <v>3468</v>
      </c>
      <c r="M58" t="s">
        <v>3706</v>
      </c>
      <c r="N58" t="s">
        <v>3470</v>
      </c>
      <c r="O58" t="s">
        <v>3471</v>
      </c>
    </row>
    <row r="59" spans="1:15">
      <c r="A59">
        <v>1022395411</v>
      </c>
      <c r="B59" t="s">
        <v>3707</v>
      </c>
      <c r="C59">
        <v>1022395411</v>
      </c>
      <c r="D59" t="s">
        <v>3654</v>
      </c>
      <c r="E59" t="s">
        <v>3708</v>
      </c>
      <c r="F59" t="s">
        <v>3709</v>
      </c>
      <c r="G59" t="s">
        <v>3710</v>
      </c>
      <c r="H59" t="s">
        <v>3711</v>
      </c>
      <c r="I59">
        <v>3934000</v>
      </c>
      <c r="J59" t="s">
        <v>3659</v>
      </c>
      <c r="K59" t="s">
        <v>3660</v>
      </c>
      <c r="L59" t="s">
        <v>3468</v>
      </c>
      <c r="M59" t="s">
        <v>3712</v>
      </c>
      <c r="N59" t="s">
        <v>3470</v>
      </c>
      <c r="O59" t="s">
        <v>3471</v>
      </c>
    </row>
    <row r="60" spans="1:15">
      <c r="A60">
        <v>79979726</v>
      </c>
      <c r="B60" t="s">
        <v>3713</v>
      </c>
      <c r="C60">
        <v>79979726</v>
      </c>
      <c r="D60" t="s">
        <v>3654</v>
      </c>
      <c r="E60" t="s">
        <v>3714</v>
      </c>
      <c r="F60" t="s">
        <v>3715</v>
      </c>
      <c r="G60" t="s">
        <v>3716</v>
      </c>
      <c r="H60" t="s">
        <v>3717</v>
      </c>
      <c r="I60">
        <v>4760000</v>
      </c>
      <c r="J60" t="s">
        <v>3659</v>
      </c>
      <c r="K60" t="s">
        <v>3660</v>
      </c>
      <c r="L60" t="s">
        <v>3468</v>
      </c>
      <c r="M60" t="s">
        <v>3718</v>
      </c>
      <c r="N60" t="s">
        <v>3470</v>
      </c>
      <c r="O60" t="s">
        <v>3471</v>
      </c>
    </row>
    <row r="61" spans="1:15">
      <c r="A61">
        <v>1014280596</v>
      </c>
      <c r="B61" t="s">
        <v>3719</v>
      </c>
      <c r="C61">
        <v>1014280596</v>
      </c>
      <c r="D61" t="s">
        <v>3654</v>
      </c>
      <c r="E61" t="s">
        <v>3720</v>
      </c>
      <c r="F61" t="s">
        <v>3721</v>
      </c>
      <c r="G61" t="s">
        <v>3722</v>
      </c>
      <c r="H61" t="s">
        <v>3723</v>
      </c>
      <c r="I61">
        <v>3934000</v>
      </c>
      <c r="J61" t="s">
        <v>3659</v>
      </c>
      <c r="K61" t="s">
        <v>3660</v>
      </c>
      <c r="L61" t="s">
        <v>3468</v>
      </c>
      <c r="M61" t="s">
        <v>3724</v>
      </c>
      <c r="N61" t="s">
        <v>3470</v>
      </c>
      <c r="O61" t="s">
        <v>3471</v>
      </c>
    </row>
    <row r="62" spans="1:15">
      <c r="A62">
        <v>1067960908</v>
      </c>
      <c r="B62" t="s">
        <v>3725</v>
      </c>
      <c r="C62">
        <v>1067960908</v>
      </c>
      <c r="D62" t="s">
        <v>3654</v>
      </c>
      <c r="E62" t="s">
        <v>3726</v>
      </c>
      <c r="F62" t="s">
        <v>660</v>
      </c>
      <c r="G62" t="s">
        <v>3727</v>
      </c>
      <c r="H62" t="s">
        <v>3728</v>
      </c>
      <c r="I62">
        <v>4760000</v>
      </c>
      <c r="J62" t="s">
        <v>3659</v>
      </c>
      <c r="K62" t="s">
        <v>3660</v>
      </c>
      <c r="L62" t="s">
        <v>3468</v>
      </c>
      <c r="M62" t="s">
        <v>3729</v>
      </c>
      <c r="N62" t="s">
        <v>3470</v>
      </c>
      <c r="O62" t="s">
        <v>3471</v>
      </c>
    </row>
    <row r="63" spans="1:15">
      <c r="A63">
        <v>17976870</v>
      </c>
      <c r="B63" t="s">
        <v>3730</v>
      </c>
      <c r="C63">
        <v>17976870</v>
      </c>
      <c r="D63" t="s">
        <v>3731</v>
      </c>
      <c r="E63" t="s">
        <v>3732</v>
      </c>
      <c r="F63" t="s">
        <v>3733</v>
      </c>
      <c r="G63" t="s">
        <v>3734</v>
      </c>
      <c r="H63" t="s">
        <v>3735</v>
      </c>
      <c r="I63" t="s">
        <v>3736</v>
      </c>
      <c r="J63" t="s">
        <v>3737</v>
      </c>
      <c r="K63" t="s">
        <v>3738</v>
      </c>
      <c r="L63" t="s">
        <v>3468</v>
      </c>
      <c r="M63" t="s">
        <v>3739</v>
      </c>
      <c r="N63" t="s">
        <v>3470</v>
      </c>
      <c r="O63" t="s">
        <v>3471</v>
      </c>
    </row>
    <row r="64" spans="1:15">
      <c r="A64">
        <v>1006638683</v>
      </c>
      <c r="B64" t="s">
        <v>564</v>
      </c>
      <c r="C64">
        <v>1006638683</v>
      </c>
      <c r="D64" t="s">
        <v>3731</v>
      </c>
      <c r="E64" t="s">
        <v>3740</v>
      </c>
      <c r="F64" t="s">
        <v>867</v>
      </c>
      <c r="G64" t="s">
        <v>3741</v>
      </c>
      <c r="H64" t="s">
        <v>3742</v>
      </c>
      <c r="I64">
        <v>3324000</v>
      </c>
      <c r="J64" t="s">
        <v>3737</v>
      </c>
      <c r="K64" t="s">
        <v>3738</v>
      </c>
      <c r="L64" t="s">
        <v>3468</v>
      </c>
      <c r="M64" t="s">
        <v>3743</v>
      </c>
      <c r="N64" t="s">
        <v>3470</v>
      </c>
      <c r="O64" t="s">
        <v>3471</v>
      </c>
    </row>
    <row r="65" spans="1:15">
      <c r="A65">
        <v>1192810159</v>
      </c>
      <c r="B65" t="s">
        <v>3744</v>
      </c>
      <c r="C65">
        <v>1192810159</v>
      </c>
      <c r="D65" t="s">
        <v>3731</v>
      </c>
      <c r="E65" t="s">
        <v>3745</v>
      </c>
      <c r="F65" t="s">
        <v>793</v>
      </c>
      <c r="G65" t="s">
        <v>3746</v>
      </c>
      <c r="H65" t="s">
        <v>3747</v>
      </c>
      <c r="I65">
        <v>2437000</v>
      </c>
      <c r="J65" t="s">
        <v>3737</v>
      </c>
      <c r="K65" t="s">
        <v>3738</v>
      </c>
      <c r="L65" t="s">
        <v>3468</v>
      </c>
      <c r="M65" t="s">
        <v>3748</v>
      </c>
      <c r="N65" t="s">
        <v>3470</v>
      </c>
      <c r="O65" t="s">
        <v>3471</v>
      </c>
    </row>
    <row r="66" spans="1:15">
      <c r="A66">
        <v>40939958</v>
      </c>
      <c r="B66" t="s">
        <v>455</v>
      </c>
      <c r="C66">
        <v>40939958</v>
      </c>
      <c r="D66" t="s">
        <v>3731</v>
      </c>
      <c r="E66" t="s">
        <v>3749</v>
      </c>
      <c r="F66" t="s">
        <v>3750</v>
      </c>
      <c r="G66" t="s">
        <v>3751</v>
      </c>
      <c r="H66" t="s">
        <v>3752</v>
      </c>
      <c r="I66">
        <v>4327000</v>
      </c>
      <c r="J66" t="s">
        <v>3737</v>
      </c>
      <c r="K66" t="s">
        <v>3738</v>
      </c>
      <c r="L66" t="s">
        <v>3468</v>
      </c>
      <c r="M66" t="s">
        <v>3753</v>
      </c>
      <c r="N66" t="s">
        <v>3470</v>
      </c>
      <c r="O66" t="s">
        <v>3471</v>
      </c>
    </row>
    <row r="67" spans="1:15">
      <c r="A67">
        <v>1061749855</v>
      </c>
      <c r="B67" t="s">
        <v>435</v>
      </c>
      <c r="C67">
        <v>1061749855</v>
      </c>
      <c r="D67" t="s">
        <v>3731</v>
      </c>
      <c r="E67" t="s">
        <v>3754</v>
      </c>
      <c r="F67" t="s">
        <v>3755</v>
      </c>
      <c r="G67" t="s">
        <v>3756</v>
      </c>
      <c r="H67" t="s">
        <v>3757</v>
      </c>
      <c r="I67">
        <v>4327000</v>
      </c>
      <c r="J67" t="s">
        <v>3737</v>
      </c>
      <c r="K67" t="s">
        <v>3738</v>
      </c>
      <c r="L67" t="s">
        <v>3468</v>
      </c>
      <c r="M67" t="s">
        <v>3758</v>
      </c>
      <c r="N67" t="s">
        <v>3470</v>
      </c>
      <c r="O67" t="s">
        <v>3471</v>
      </c>
    </row>
    <row r="68" spans="1:15">
      <c r="A68">
        <v>49718682</v>
      </c>
      <c r="B68" t="s">
        <v>3759</v>
      </c>
      <c r="C68">
        <v>49718682</v>
      </c>
      <c r="D68" t="s">
        <v>3731</v>
      </c>
      <c r="E68" t="s">
        <v>3760</v>
      </c>
      <c r="F68" t="s">
        <v>3761</v>
      </c>
      <c r="G68" t="s">
        <v>3762</v>
      </c>
      <c r="H68" t="s">
        <v>3763</v>
      </c>
      <c r="I68">
        <v>5260000</v>
      </c>
      <c r="J68" t="s">
        <v>3737</v>
      </c>
      <c r="K68" t="s">
        <v>3738</v>
      </c>
      <c r="L68" t="s">
        <v>3468</v>
      </c>
      <c r="M68" t="s">
        <v>3764</v>
      </c>
      <c r="N68" t="s">
        <v>3470</v>
      </c>
      <c r="O68" t="s">
        <v>3471</v>
      </c>
    </row>
    <row r="69" spans="1:15">
      <c r="A69">
        <v>84090404</v>
      </c>
      <c r="B69" t="s">
        <v>3765</v>
      </c>
      <c r="C69">
        <v>84090404</v>
      </c>
      <c r="D69" t="s">
        <v>3731</v>
      </c>
      <c r="E69" t="s">
        <v>3766</v>
      </c>
      <c r="F69" t="s">
        <v>693</v>
      </c>
      <c r="G69" t="s">
        <v>3767</v>
      </c>
      <c r="H69" t="s">
        <v>3768</v>
      </c>
      <c r="I69">
        <v>2510000</v>
      </c>
      <c r="J69" t="s">
        <v>3737</v>
      </c>
      <c r="K69" t="s">
        <v>3738</v>
      </c>
      <c r="L69" t="s">
        <v>3468</v>
      </c>
      <c r="M69" t="s">
        <v>3769</v>
      </c>
      <c r="N69" t="s">
        <v>3470</v>
      </c>
      <c r="O69" t="s">
        <v>3471</v>
      </c>
    </row>
    <row r="70" spans="1:15">
      <c r="A70">
        <v>1119390823</v>
      </c>
      <c r="B70" t="s">
        <v>534</v>
      </c>
      <c r="C70">
        <v>1119390823</v>
      </c>
      <c r="D70" t="s">
        <v>3731</v>
      </c>
      <c r="E70" t="s">
        <v>3770</v>
      </c>
      <c r="F70" t="s">
        <v>834</v>
      </c>
      <c r="G70" t="s">
        <v>3771</v>
      </c>
      <c r="H70" t="s">
        <v>3772</v>
      </c>
      <c r="I70">
        <v>2510000</v>
      </c>
      <c r="J70" t="s">
        <v>3737</v>
      </c>
      <c r="K70" t="s">
        <v>3738</v>
      </c>
      <c r="L70" t="s">
        <v>3468</v>
      </c>
      <c r="M70" t="s">
        <v>3773</v>
      </c>
      <c r="N70" t="s">
        <v>3470</v>
      </c>
      <c r="O70" t="s">
        <v>3471</v>
      </c>
    </row>
    <row r="71" spans="1:15">
      <c r="A71">
        <v>40942309</v>
      </c>
      <c r="B71" t="s">
        <v>436</v>
      </c>
      <c r="C71">
        <v>40942309</v>
      </c>
      <c r="D71" t="s">
        <v>3731</v>
      </c>
      <c r="E71" t="s">
        <v>3774</v>
      </c>
      <c r="F71" t="s">
        <v>703</v>
      </c>
      <c r="G71" t="s">
        <v>3775</v>
      </c>
      <c r="H71" t="s">
        <v>3776</v>
      </c>
      <c r="I71">
        <v>2437000</v>
      </c>
      <c r="J71" t="s">
        <v>3737</v>
      </c>
      <c r="K71" t="s">
        <v>3738</v>
      </c>
      <c r="L71" t="s">
        <v>3468</v>
      </c>
      <c r="M71" t="s">
        <v>3777</v>
      </c>
      <c r="N71" t="s">
        <v>3470</v>
      </c>
      <c r="O71" t="s">
        <v>3471</v>
      </c>
    </row>
    <row r="72" spans="1:15">
      <c r="A72">
        <v>1006617475</v>
      </c>
      <c r="B72" t="s">
        <v>3171</v>
      </c>
      <c r="C72">
        <v>1006617475</v>
      </c>
      <c r="D72" t="s">
        <v>3731</v>
      </c>
      <c r="E72" t="s">
        <v>3778</v>
      </c>
      <c r="F72" t="s">
        <v>3779</v>
      </c>
      <c r="G72" t="s">
        <v>3780</v>
      </c>
      <c r="H72" t="s">
        <v>3781</v>
      </c>
      <c r="I72">
        <v>2147000</v>
      </c>
      <c r="J72" t="s">
        <v>3737</v>
      </c>
      <c r="K72" t="s">
        <v>3738</v>
      </c>
      <c r="L72" t="s">
        <v>3468</v>
      </c>
      <c r="M72" t="s">
        <v>3782</v>
      </c>
      <c r="N72" t="s">
        <v>3470</v>
      </c>
      <c r="O72" t="s">
        <v>3471</v>
      </c>
    </row>
    <row r="73" spans="1:15">
      <c r="A73">
        <v>78765512</v>
      </c>
      <c r="B73" t="s">
        <v>3783</v>
      </c>
      <c r="C73">
        <v>78765512</v>
      </c>
      <c r="D73" t="s">
        <v>3784</v>
      </c>
      <c r="E73" t="s">
        <v>3785</v>
      </c>
      <c r="F73" t="s">
        <v>3786</v>
      </c>
      <c r="G73" t="s">
        <v>3787</v>
      </c>
      <c r="H73" t="s">
        <v>3788</v>
      </c>
      <c r="I73" t="s">
        <v>3789</v>
      </c>
      <c r="J73" t="s">
        <v>3790</v>
      </c>
      <c r="K73" t="s">
        <v>3791</v>
      </c>
      <c r="L73" t="s">
        <v>3468</v>
      </c>
      <c r="M73" t="s">
        <v>3792</v>
      </c>
      <c r="N73" t="s">
        <v>3470</v>
      </c>
      <c r="O73" t="s">
        <v>3471</v>
      </c>
    </row>
    <row r="74" spans="1:15">
      <c r="A74">
        <v>1035580626</v>
      </c>
      <c r="B74" t="s">
        <v>3793</v>
      </c>
      <c r="C74">
        <v>1035580626</v>
      </c>
      <c r="D74" t="s">
        <v>3784</v>
      </c>
      <c r="E74" t="s">
        <v>3794</v>
      </c>
      <c r="F74" t="s">
        <v>871</v>
      </c>
      <c r="G74" t="s">
        <v>3795</v>
      </c>
      <c r="H74" t="s">
        <v>3796</v>
      </c>
      <c r="I74" t="s">
        <v>3797</v>
      </c>
      <c r="J74" t="s">
        <v>3790</v>
      </c>
      <c r="K74" t="s">
        <v>3791</v>
      </c>
      <c r="L74" t="s">
        <v>3468</v>
      </c>
      <c r="M74" t="s">
        <v>3798</v>
      </c>
      <c r="N74" t="s">
        <v>3470</v>
      </c>
      <c r="O74" t="s">
        <v>3471</v>
      </c>
    </row>
    <row r="75" spans="1:15">
      <c r="A75">
        <v>1038804862</v>
      </c>
      <c r="B75" t="s">
        <v>3799</v>
      </c>
      <c r="C75">
        <v>1038804862</v>
      </c>
      <c r="D75" t="s">
        <v>3784</v>
      </c>
      <c r="E75" t="s">
        <v>3800</v>
      </c>
      <c r="F75" t="s">
        <v>3801</v>
      </c>
      <c r="G75" t="s">
        <v>3802</v>
      </c>
      <c r="H75" t="s">
        <v>3803</v>
      </c>
      <c r="I75" t="s">
        <v>3804</v>
      </c>
      <c r="J75" t="s">
        <v>3790</v>
      </c>
      <c r="K75" t="s">
        <v>3791</v>
      </c>
      <c r="L75" t="s">
        <v>3468</v>
      </c>
      <c r="M75" t="s">
        <v>3805</v>
      </c>
      <c r="N75" t="s">
        <v>3470</v>
      </c>
      <c r="O75" t="s">
        <v>3471</v>
      </c>
    </row>
    <row r="76" spans="1:15">
      <c r="A76">
        <v>1073996924</v>
      </c>
      <c r="B76" t="s">
        <v>3806</v>
      </c>
      <c r="C76">
        <v>1073996924</v>
      </c>
      <c r="D76" t="s">
        <v>3784</v>
      </c>
      <c r="E76" t="s">
        <v>3807</v>
      </c>
      <c r="F76" t="s">
        <v>3808</v>
      </c>
      <c r="G76" t="s">
        <v>3809</v>
      </c>
      <c r="H76" t="s">
        <v>3810</v>
      </c>
      <c r="I76" t="s">
        <v>3804</v>
      </c>
      <c r="J76" t="s">
        <v>3790</v>
      </c>
      <c r="K76" t="s">
        <v>3791</v>
      </c>
      <c r="L76" t="s">
        <v>3468</v>
      </c>
      <c r="M76" t="s">
        <v>3811</v>
      </c>
      <c r="N76" t="s">
        <v>3470</v>
      </c>
      <c r="O76" t="s">
        <v>3471</v>
      </c>
    </row>
    <row r="77" spans="1:15">
      <c r="A77">
        <v>1065008190</v>
      </c>
      <c r="B77" t="s">
        <v>3812</v>
      </c>
      <c r="C77">
        <v>1065008190</v>
      </c>
      <c r="D77" t="s">
        <v>3784</v>
      </c>
      <c r="E77" t="s">
        <v>3813</v>
      </c>
      <c r="F77" t="s">
        <v>777</v>
      </c>
      <c r="G77" t="s">
        <v>3814</v>
      </c>
      <c r="H77" t="s">
        <v>3815</v>
      </c>
      <c r="I77" t="s">
        <v>3816</v>
      </c>
      <c r="J77" t="s">
        <v>3790</v>
      </c>
      <c r="K77" t="s">
        <v>3791</v>
      </c>
      <c r="L77" t="s">
        <v>3468</v>
      </c>
      <c r="M77" t="s">
        <v>3817</v>
      </c>
      <c r="N77" t="s">
        <v>3470</v>
      </c>
      <c r="O77" t="s">
        <v>3471</v>
      </c>
    </row>
    <row r="78" spans="1:15">
      <c r="A78">
        <v>8415769</v>
      </c>
      <c r="B78" t="s">
        <v>3818</v>
      </c>
      <c r="C78">
        <v>8415769</v>
      </c>
      <c r="D78" t="s">
        <v>3784</v>
      </c>
      <c r="E78" t="s">
        <v>3819</v>
      </c>
      <c r="F78" t="s">
        <v>3820</v>
      </c>
      <c r="G78" t="s">
        <v>3821</v>
      </c>
      <c r="H78" t="s">
        <v>3822</v>
      </c>
      <c r="I78" t="s">
        <v>3823</v>
      </c>
      <c r="J78" t="s">
        <v>3790</v>
      </c>
      <c r="K78" t="s">
        <v>3791</v>
      </c>
      <c r="L78" t="s">
        <v>3468</v>
      </c>
      <c r="M78" t="s">
        <v>3824</v>
      </c>
      <c r="N78" t="s">
        <v>3470</v>
      </c>
      <c r="O78" t="s">
        <v>3471</v>
      </c>
    </row>
    <row r="79" spans="1:15">
      <c r="A79">
        <v>1073986379</v>
      </c>
      <c r="B79" t="s">
        <v>3825</v>
      </c>
      <c r="C79">
        <v>1073986379</v>
      </c>
      <c r="D79" t="s">
        <v>3784</v>
      </c>
      <c r="E79" t="s">
        <v>3826</v>
      </c>
      <c r="F79" t="s">
        <v>3827</v>
      </c>
      <c r="G79" t="s">
        <v>3828</v>
      </c>
      <c r="H79" t="s">
        <v>3829</v>
      </c>
      <c r="I79" t="s">
        <v>3823</v>
      </c>
      <c r="J79" t="s">
        <v>3790</v>
      </c>
      <c r="K79" t="s">
        <v>3791</v>
      </c>
      <c r="L79" t="s">
        <v>3468</v>
      </c>
      <c r="M79" t="s">
        <v>3830</v>
      </c>
      <c r="N79" t="s">
        <v>3470</v>
      </c>
      <c r="O79" t="s">
        <v>3471</v>
      </c>
    </row>
    <row r="80" spans="1:15">
      <c r="A80">
        <v>1067911910</v>
      </c>
      <c r="B80" t="s">
        <v>3831</v>
      </c>
      <c r="C80">
        <v>1067911910</v>
      </c>
      <c r="D80" t="s">
        <v>3784</v>
      </c>
      <c r="E80" t="s">
        <v>3832</v>
      </c>
      <c r="F80" t="s">
        <v>3833</v>
      </c>
      <c r="G80" t="s">
        <v>3834</v>
      </c>
      <c r="H80" t="s">
        <v>3835</v>
      </c>
      <c r="I80">
        <v>4327000</v>
      </c>
      <c r="J80" t="s">
        <v>3790</v>
      </c>
      <c r="K80" t="s">
        <v>3791</v>
      </c>
      <c r="L80" t="s">
        <v>3468</v>
      </c>
      <c r="M80" t="s">
        <v>3836</v>
      </c>
      <c r="N80" t="s">
        <v>3470</v>
      </c>
      <c r="O80" t="s">
        <v>3471</v>
      </c>
    </row>
    <row r="81" spans="1:15">
      <c r="A81">
        <v>1070809094</v>
      </c>
      <c r="B81" t="s">
        <v>3837</v>
      </c>
      <c r="C81">
        <v>1070809094</v>
      </c>
      <c r="D81" t="s">
        <v>3784</v>
      </c>
      <c r="E81" t="s">
        <v>3838</v>
      </c>
      <c r="F81" t="s">
        <v>3839</v>
      </c>
      <c r="G81" t="s">
        <v>3840</v>
      </c>
      <c r="H81" t="s">
        <v>3841</v>
      </c>
      <c r="I81">
        <v>3325000</v>
      </c>
      <c r="J81" t="s">
        <v>3790</v>
      </c>
      <c r="K81" t="s">
        <v>3791</v>
      </c>
      <c r="L81" t="s">
        <v>3468</v>
      </c>
      <c r="M81" t="s">
        <v>3842</v>
      </c>
      <c r="N81" t="s">
        <v>3470</v>
      </c>
      <c r="O81" t="s">
        <v>3471</v>
      </c>
    </row>
    <row r="82" spans="1:15">
      <c r="A82">
        <v>6844233</v>
      </c>
      <c r="B82" t="s">
        <v>3843</v>
      </c>
      <c r="C82">
        <v>6844233</v>
      </c>
      <c r="D82" t="s">
        <v>3784</v>
      </c>
      <c r="E82" t="s">
        <v>3844</v>
      </c>
      <c r="F82" t="s">
        <v>853</v>
      </c>
      <c r="G82" t="s">
        <v>3845</v>
      </c>
      <c r="H82" t="s">
        <v>3846</v>
      </c>
      <c r="I82" t="s">
        <v>3823</v>
      </c>
      <c r="J82" t="s">
        <v>3790</v>
      </c>
      <c r="K82" t="s">
        <v>3791</v>
      </c>
      <c r="L82" t="s">
        <v>3468</v>
      </c>
      <c r="M82" t="s">
        <v>3847</v>
      </c>
      <c r="N82" t="s">
        <v>3470</v>
      </c>
      <c r="O82" t="s">
        <v>3471</v>
      </c>
    </row>
    <row r="83" spans="1:15">
      <c r="A83">
        <v>1065014787</v>
      </c>
      <c r="B83" t="s">
        <v>3848</v>
      </c>
      <c r="C83">
        <v>1065014787</v>
      </c>
      <c r="D83" t="s">
        <v>3784</v>
      </c>
      <c r="E83" t="s">
        <v>3849</v>
      </c>
      <c r="F83" t="s">
        <v>3850</v>
      </c>
      <c r="G83" t="s">
        <v>3851</v>
      </c>
      <c r="H83" t="s">
        <v>3852</v>
      </c>
      <c r="I83">
        <v>3325000</v>
      </c>
      <c r="J83" t="s">
        <v>3790</v>
      </c>
      <c r="K83" t="s">
        <v>3791</v>
      </c>
      <c r="L83" t="s">
        <v>3468</v>
      </c>
      <c r="M83" t="s">
        <v>3853</v>
      </c>
      <c r="N83" t="s">
        <v>3470</v>
      </c>
      <c r="O83" t="s">
        <v>3471</v>
      </c>
    </row>
    <row r="84" spans="1:15">
      <c r="A84">
        <v>1067908506</v>
      </c>
      <c r="B84" t="s">
        <v>3854</v>
      </c>
      <c r="C84">
        <v>1067908506</v>
      </c>
      <c r="D84" t="s">
        <v>3784</v>
      </c>
      <c r="E84" t="s">
        <v>3855</v>
      </c>
      <c r="F84" t="s">
        <v>3856</v>
      </c>
      <c r="G84" t="s">
        <v>3857</v>
      </c>
      <c r="H84" t="s">
        <v>3858</v>
      </c>
      <c r="I84" t="s">
        <v>3859</v>
      </c>
      <c r="J84" t="s">
        <v>3790</v>
      </c>
      <c r="K84" t="s">
        <v>3791</v>
      </c>
      <c r="L84" t="s">
        <v>3468</v>
      </c>
      <c r="M84" t="s">
        <v>3860</v>
      </c>
      <c r="N84" t="s">
        <v>3470</v>
      </c>
      <c r="O84" t="s">
        <v>3471</v>
      </c>
    </row>
    <row r="85" spans="1:15">
      <c r="A85">
        <v>1073986348</v>
      </c>
      <c r="B85" t="s">
        <v>3861</v>
      </c>
      <c r="C85">
        <v>1073986348</v>
      </c>
      <c r="D85" t="s">
        <v>3784</v>
      </c>
      <c r="E85" t="s">
        <v>3862</v>
      </c>
      <c r="F85" t="s">
        <v>866</v>
      </c>
      <c r="G85" t="s">
        <v>3863</v>
      </c>
      <c r="H85" t="s">
        <v>3864</v>
      </c>
      <c r="I85" t="s">
        <v>3797</v>
      </c>
      <c r="J85" t="s">
        <v>3790</v>
      </c>
      <c r="K85" t="s">
        <v>3791</v>
      </c>
      <c r="L85" t="s">
        <v>3468</v>
      </c>
      <c r="M85" t="s">
        <v>3865</v>
      </c>
      <c r="N85" t="s">
        <v>3470</v>
      </c>
      <c r="O85" t="s">
        <v>3471</v>
      </c>
    </row>
    <row r="86" spans="1:15">
      <c r="A86">
        <v>78743096</v>
      </c>
      <c r="B86" t="s">
        <v>3866</v>
      </c>
      <c r="C86">
        <v>78743096</v>
      </c>
      <c r="D86" t="s">
        <v>3784</v>
      </c>
      <c r="E86" t="s">
        <v>3867</v>
      </c>
      <c r="F86" t="s">
        <v>3868</v>
      </c>
      <c r="G86" t="s">
        <v>3869</v>
      </c>
      <c r="H86" t="s">
        <v>3870</v>
      </c>
      <c r="I86" t="s">
        <v>3823</v>
      </c>
      <c r="J86" t="s">
        <v>3790</v>
      </c>
      <c r="K86" t="s">
        <v>3791</v>
      </c>
      <c r="L86" t="s">
        <v>3468</v>
      </c>
      <c r="M86" t="s">
        <v>3871</v>
      </c>
      <c r="N86" t="s">
        <v>3470</v>
      </c>
      <c r="O86" t="s">
        <v>3471</v>
      </c>
    </row>
    <row r="87" spans="1:15">
      <c r="A87">
        <v>78768095</v>
      </c>
      <c r="B87" t="s">
        <v>3872</v>
      </c>
      <c r="C87">
        <v>78768095</v>
      </c>
      <c r="D87" t="s">
        <v>3784</v>
      </c>
      <c r="E87" t="s">
        <v>3873</v>
      </c>
      <c r="F87" t="s">
        <v>3874</v>
      </c>
      <c r="G87" t="s">
        <v>3875</v>
      </c>
      <c r="H87" t="s">
        <v>3876</v>
      </c>
      <c r="I87" t="s">
        <v>3823</v>
      </c>
      <c r="J87" t="s">
        <v>3790</v>
      </c>
      <c r="K87" t="s">
        <v>3791</v>
      </c>
      <c r="L87" t="s">
        <v>3468</v>
      </c>
      <c r="M87" t="s">
        <v>3877</v>
      </c>
      <c r="N87" t="s">
        <v>3470</v>
      </c>
      <c r="O87" t="s">
        <v>3471</v>
      </c>
    </row>
    <row r="88" spans="1:15">
      <c r="A88">
        <v>1063164774</v>
      </c>
      <c r="B88" t="s">
        <v>3878</v>
      </c>
      <c r="C88">
        <v>1063164774</v>
      </c>
      <c r="D88" t="s">
        <v>3784</v>
      </c>
      <c r="E88" t="s">
        <v>3879</v>
      </c>
      <c r="F88" t="s">
        <v>3880</v>
      </c>
      <c r="G88" t="s">
        <v>3881</v>
      </c>
      <c r="H88" t="s">
        <v>3882</v>
      </c>
      <c r="I88" t="s">
        <v>3859</v>
      </c>
      <c r="J88" t="s">
        <v>3790</v>
      </c>
      <c r="K88" t="s">
        <v>3791</v>
      </c>
      <c r="L88" t="s">
        <v>3468</v>
      </c>
      <c r="M88" t="s">
        <v>3883</v>
      </c>
      <c r="N88" t="s">
        <v>3470</v>
      </c>
      <c r="O88" t="s">
        <v>3471</v>
      </c>
    </row>
    <row r="89" spans="1:15">
      <c r="A89">
        <v>1067930921</v>
      </c>
      <c r="B89" t="s">
        <v>3884</v>
      </c>
      <c r="C89">
        <v>1067930921</v>
      </c>
      <c r="D89" t="s">
        <v>3784</v>
      </c>
      <c r="E89" t="s">
        <v>3885</v>
      </c>
      <c r="F89" t="s">
        <v>3886</v>
      </c>
      <c r="G89" t="s">
        <v>3887</v>
      </c>
      <c r="H89" t="s">
        <v>3810</v>
      </c>
      <c r="I89" t="s">
        <v>3804</v>
      </c>
      <c r="J89" t="s">
        <v>3790</v>
      </c>
      <c r="K89" t="s">
        <v>3791</v>
      </c>
      <c r="L89" t="s">
        <v>3468</v>
      </c>
      <c r="M89" t="s">
        <v>3888</v>
      </c>
      <c r="N89" t="s">
        <v>3470</v>
      </c>
      <c r="O89" t="s">
        <v>3471</v>
      </c>
    </row>
    <row r="90" spans="1:15">
      <c r="A90">
        <v>1064980651</v>
      </c>
      <c r="B90" t="s">
        <v>3889</v>
      </c>
      <c r="C90">
        <v>1064980651</v>
      </c>
      <c r="D90" t="s">
        <v>3784</v>
      </c>
      <c r="E90" t="s">
        <v>3890</v>
      </c>
      <c r="F90" t="s">
        <v>3891</v>
      </c>
      <c r="G90" t="s">
        <v>3892</v>
      </c>
      <c r="H90" t="s">
        <v>1665</v>
      </c>
      <c r="I90">
        <v>3325000</v>
      </c>
      <c r="J90" t="s">
        <v>3790</v>
      </c>
      <c r="K90" t="s">
        <v>3791</v>
      </c>
      <c r="L90" t="s">
        <v>3468</v>
      </c>
      <c r="M90" t="s">
        <v>3893</v>
      </c>
      <c r="N90" t="s">
        <v>3470</v>
      </c>
      <c r="O90" t="s">
        <v>3471</v>
      </c>
    </row>
    <row r="91" spans="1:15">
      <c r="A91">
        <v>78585686</v>
      </c>
      <c r="B91" t="s">
        <v>3894</v>
      </c>
      <c r="C91">
        <v>78585686</v>
      </c>
      <c r="D91" t="s">
        <v>3784</v>
      </c>
      <c r="E91" t="s">
        <v>3895</v>
      </c>
      <c r="F91" t="s">
        <v>3896</v>
      </c>
      <c r="G91" t="s">
        <v>3897</v>
      </c>
      <c r="H91" t="s">
        <v>3898</v>
      </c>
      <c r="I91" t="s">
        <v>3823</v>
      </c>
      <c r="J91" t="s">
        <v>3790</v>
      </c>
      <c r="K91" t="s">
        <v>3791</v>
      </c>
      <c r="L91" t="s">
        <v>3468</v>
      </c>
      <c r="M91" t="s">
        <v>3899</v>
      </c>
      <c r="N91" t="s">
        <v>3470</v>
      </c>
      <c r="O91" t="s">
        <v>3471</v>
      </c>
    </row>
    <row r="92" spans="1:15">
      <c r="A92">
        <v>78767704</v>
      </c>
      <c r="B92" t="s">
        <v>3900</v>
      </c>
      <c r="C92">
        <v>78767704</v>
      </c>
      <c r="D92" t="s">
        <v>3784</v>
      </c>
      <c r="E92" t="s">
        <v>3901</v>
      </c>
      <c r="F92" t="s">
        <v>854</v>
      </c>
      <c r="G92" t="s">
        <v>3902</v>
      </c>
      <c r="H92" t="s">
        <v>3870</v>
      </c>
      <c r="I92" t="s">
        <v>3823</v>
      </c>
      <c r="J92" t="s">
        <v>3790</v>
      </c>
      <c r="K92" t="s">
        <v>3791</v>
      </c>
      <c r="L92" t="s">
        <v>3468</v>
      </c>
      <c r="M92" t="s">
        <v>3903</v>
      </c>
      <c r="N92" t="s">
        <v>3470</v>
      </c>
      <c r="O92" t="s">
        <v>3471</v>
      </c>
    </row>
    <row r="93" spans="1:15">
      <c r="A93">
        <v>7384818</v>
      </c>
      <c r="B93" t="s">
        <v>3904</v>
      </c>
      <c r="C93">
        <v>7384818</v>
      </c>
      <c r="D93" t="s">
        <v>3784</v>
      </c>
      <c r="E93" t="s">
        <v>3905</v>
      </c>
      <c r="F93" t="s">
        <v>3906</v>
      </c>
      <c r="G93" t="s">
        <v>3907</v>
      </c>
      <c r="H93" t="s">
        <v>3908</v>
      </c>
      <c r="I93" t="s">
        <v>3823</v>
      </c>
      <c r="J93" t="s">
        <v>3790</v>
      </c>
      <c r="K93" t="s">
        <v>3791</v>
      </c>
      <c r="L93" t="s">
        <v>3468</v>
      </c>
      <c r="M93" t="s">
        <v>3909</v>
      </c>
      <c r="N93" t="s">
        <v>3470</v>
      </c>
      <c r="O93" t="s">
        <v>3471</v>
      </c>
    </row>
    <row r="94" spans="1:15">
      <c r="A94">
        <v>1037263537</v>
      </c>
      <c r="B94" t="s">
        <v>3910</v>
      </c>
      <c r="C94">
        <v>1037263537</v>
      </c>
      <c r="D94" t="s">
        <v>3784</v>
      </c>
      <c r="E94" t="s">
        <v>3911</v>
      </c>
      <c r="F94" t="s">
        <v>3912</v>
      </c>
      <c r="G94" t="s">
        <v>3913</v>
      </c>
      <c r="H94" t="s">
        <v>3914</v>
      </c>
      <c r="I94">
        <v>3325000</v>
      </c>
      <c r="J94" t="s">
        <v>3790</v>
      </c>
      <c r="K94" t="s">
        <v>3791</v>
      </c>
      <c r="L94" t="s">
        <v>3468</v>
      </c>
      <c r="M94" t="s">
        <v>3915</v>
      </c>
      <c r="N94" t="s">
        <v>3470</v>
      </c>
      <c r="O94" t="s">
        <v>3471</v>
      </c>
    </row>
    <row r="95" spans="1:15">
      <c r="A95">
        <v>78587628</v>
      </c>
      <c r="B95" t="s">
        <v>3916</v>
      </c>
      <c r="C95">
        <v>78587628</v>
      </c>
      <c r="D95" t="s">
        <v>3784</v>
      </c>
      <c r="E95" t="s">
        <v>3917</v>
      </c>
      <c r="F95" t="s">
        <v>3918</v>
      </c>
      <c r="G95" t="s">
        <v>3919</v>
      </c>
      <c r="H95" t="s">
        <v>3920</v>
      </c>
      <c r="I95" t="s">
        <v>3823</v>
      </c>
      <c r="J95" t="s">
        <v>3790</v>
      </c>
      <c r="K95" t="s">
        <v>3791</v>
      </c>
      <c r="L95" t="s">
        <v>3468</v>
      </c>
      <c r="M95" t="s">
        <v>3921</v>
      </c>
      <c r="N95" t="s">
        <v>3470</v>
      </c>
      <c r="O95" t="s">
        <v>3471</v>
      </c>
    </row>
    <row r="96" spans="1:15">
      <c r="A96">
        <v>15287309</v>
      </c>
      <c r="B96" t="s">
        <v>3922</v>
      </c>
      <c r="C96">
        <v>15287309</v>
      </c>
      <c r="D96" t="s">
        <v>3784</v>
      </c>
      <c r="E96" t="s">
        <v>3923</v>
      </c>
      <c r="F96" t="s">
        <v>3924</v>
      </c>
      <c r="G96" t="s">
        <v>3925</v>
      </c>
      <c r="H96" t="s">
        <v>3926</v>
      </c>
      <c r="I96" t="s">
        <v>3823</v>
      </c>
      <c r="J96" t="s">
        <v>3790</v>
      </c>
      <c r="K96" t="s">
        <v>3791</v>
      </c>
      <c r="L96" t="s">
        <v>3468</v>
      </c>
      <c r="M96" t="s">
        <v>3927</v>
      </c>
      <c r="N96" t="s">
        <v>3470</v>
      </c>
      <c r="O96" t="s">
        <v>3471</v>
      </c>
    </row>
    <row r="97" spans="1:15">
      <c r="A97">
        <v>21912402</v>
      </c>
      <c r="B97" t="s">
        <v>3928</v>
      </c>
      <c r="C97">
        <v>21912402</v>
      </c>
      <c r="D97" t="s">
        <v>3784</v>
      </c>
      <c r="E97" t="s">
        <v>3929</v>
      </c>
      <c r="F97" t="s">
        <v>908</v>
      </c>
      <c r="G97" t="s">
        <v>3930</v>
      </c>
      <c r="H97" t="s">
        <v>3931</v>
      </c>
      <c r="I97">
        <v>3325000</v>
      </c>
      <c r="J97" t="s">
        <v>3790</v>
      </c>
      <c r="K97" t="s">
        <v>3791</v>
      </c>
      <c r="L97" t="s">
        <v>3468</v>
      </c>
      <c r="M97" t="s">
        <v>3932</v>
      </c>
      <c r="N97" t="s">
        <v>3470</v>
      </c>
      <c r="O97" t="s">
        <v>3471</v>
      </c>
    </row>
    <row r="98" spans="1:15">
      <c r="A98">
        <v>1152224915</v>
      </c>
      <c r="B98" t="s">
        <v>3933</v>
      </c>
      <c r="C98">
        <v>1152224915</v>
      </c>
      <c r="D98" t="s">
        <v>3784</v>
      </c>
      <c r="E98" t="s">
        <v>3934</v>
      </c>
      <c r="F98" t="s">
        <v>3935</v>
      </c>
      <c r="G98" t="s">
        <v>3936</v>
      </c>
      <c r="H98" t="s">
        <v>3937</v>
      </c>
      <c r="I98" t="s">
        <v>3938</v>
      </c>
      <c r="J98" t="s">
        <v>3790</v>
      </c>
      <c r="K98" t="s">
        <v>3791</v>
      </c>
      <c r="L98" t="s">
        <v>3468</v>
      </c>
      <c r="M98" t="s">
        <v>3939</v>
      </c>
      <c r="N98" t="s">
        <v>3470</v>
      </c>
      <c r="O98" t="s">
        <v>3471</v>
      </c>
    </row>
    <row r="99" spans="1:15">
      <c r="A99">
        <v>30313719</v>
      </c>
      <c r="B99" t="s">
        <v>3940</v>
      </c>
      <c r="C99">
        <v>30313719</v>
      </c>
      <c r="D99" t="s">
        <v>3784</v>
      </c>
      <c r="E99" t="s">
        <v>3941</v>
      </c>
      <c r="F99" t="s">
        <v>3942</v>
      </c>
      <c r="G99" t="s">
        <v>3943</v>
      </c>
      <c r="H99" t="s">
        <v>3944</v>
      </c>
      <c r="I99" t="s">
        <v>3945</v>
      </c>
      <c r="J99" t="s">
        <v>3790</v>
      </c>
      <c r="K99" t="s">
        <v>3791</v>
      </c>
      <c r="L99" t="s">
        <v>3468</v>
      </c>
      <c r="M99" t="s">
        <v>3946</v>
      </c>
      <c r="N99" t="s">
        <v>3470</v>
      </c>
      <c r="O99" t="s">
        <v>3471</v>
      </c>
    </row>
    <row r="100" spans="1:15">
      <c r="A100">
        <v>2735661</v>
      </c>
      <c r="B100" t="s">
        <v>3947</v>
      </c>
      <c r="C100">
        <v>2735661</v>
      </c>
      <c r="D100" t="s">
        <v>3784</v>
      </c>
      <c r="E100" t="s">
        <v>3948</v>
      </c>
      <c r="F100" t="s">
        <v>827</v>
      </c>
      <c r="G100" t="s">
        <v>3949</v>
      </c>
      <c r="H100" t="s">
        <v>3950</v>
      </c>
      <c r="I100" t="s">
        <v>3797</v>
      </c>
      <c r="J100" t="s">
        <v>3790</v>
      </c>
      <c r="K100" t="s">
        <v>3791</v>
      </c>
      <c r="L100" t="s">
        <v>3468</v>
      </c>
      <c r="M100" t="s">
        <v>3951</v>
      </c>
      <c r="N100" t="s">
        <v>3470</v>
      </c>
      <c r="O100" t="s">
        <v>3471</v>
      </c>
    </row>
    <row r="101" spans="1:15">
      <c r="A101">
        <v>10902733</v>
      </c>
      <c r="B101" t="s">
        <v>3952</v>
      </c>
      <c r="C101">
        <v>10902733</v>
      </c>
      <c r="D101" t="s">
        <v>3784</v>
      </c>
      <c r="E101" t="s">
        <v>3953</v>
      </c>
      <c r="F101" t="s">
        <v>3954</v>
      </c>
      <c r="G101" t="s">
        <v>3955</v>
      </c>
      <c r="H101" t="s">
        <v>3956</v>
      </c>
      <c r="I101" t="s">
        <v>3797</v>
      </c>
      <c r="J101" t="s">
        <v>3790</v>
      </c>
      <c r="K101" t="s">
        <v>3791</v>
      </c>
      <c r="L101" t="s">
        <v>3468</v>
      </c>
      <c r="M101" t="s">
        <v>3957</v>
      </c>
      <c r="N101" t="s">
        <v>3470</v>
      </c>
      <c r="O101" t="s">
        <v>3471</v>
      </c>
    </row>
    <row r="102" spans="1:15">
      <c r="A102">
        <v>1073989559</v>
      </c>
      <c r="B102" t="s">
        <v>3958</v>
      </c>
      <c r="C102">
        <v>1073989559</v>
      </c>
      <c r="D102" t="s">
        <v>3784</v>
      </c>
      <c r="E102" t="s">
        <v>3959</v>
      </c>
      <c r="F102" t="s">
        <v>3960</v>
      </c>
      <c r="G102" t="s">
        <v>3961</v>
      </c>
      <c r="H102" t="s">
        <v>3962</v>
      </c>
      <c r="I102" t="s">
        <v>3797</v>
      </c>
      <c r="J102" t="s">
        <v>3790</v>
      </c>
      <c r="K102" t="s">
        <v>3791</v>
      </c>
      <c r="L102" t="s">
        <v>3468</v>
      </c>
      <c r="M102" t="s">
        <v>3963</v>
      </c>
      <c r="N102" t="s">
        <v>3470</v>
      </c>
      <c r="O102" t="s">
        <v>3471</v>
      </c>
    </row>
    <row r="103" spans="1:15">
      <c r="A103">
        <v>1073978651</v>
      </c>
      <c r="B103" t="s">
        <v>3964</v>
      </c>
      <c r="C103">
        <v>1073978651</v>
      </c>
      <c r="D103" t="s">
        <v>3784</v>
      </c>
      <c r="E103" t="s">
        <v>3965</v>
      </c>
      <c r="F103" t="s">
        <v>3966</v>
      </c>
      <c r="G103" t="s">
        <v>3967</v>
      </c>
      <c r="H103" t="s">
        <v>3968</v>
      </c>
      <c r="I103" t="s">
        <v>3823</v>
      </c>
      <c r="J103" t="s">
        <v>3790</v>
      </c>
      <c r="K103" t="s">
        <v>3791</v>
      </c>
      <c r="L103" t="s">
        <v>3468</v>
      </c>
      <c r="M103" t="s">
        <v>3969</v>
      </c>
      <c r="N103" t="s">
        <v>3470</v>
      </c>
      <c r="O103" t="s">
        <v>3471</v>
      </c>
    </row>
    <row r="104" spans="1:15">
      <c r="A104">
        <v>50640623</v>
      </c>
      <c r="B104" t="s">
        <v>525</v>
      </c>
      <c r="C104">
        <v>1192895144</v>
      </c>
      <c r="D104" t="s">
        <v>3784</v>
      </c>
      <c r="E104" t="s">
        <v>3970</v>
      </c>
      <c r="F104" t="s">
        <v>3971</v>
      </c>
      <c r="G104" t="s">
        <v>3972</v>
      </c>
      <c r="H104" t="s">
        <v>3973</v>
      </c>
      <c r="I104" t="s">
        <v>3823</v>
      </c>
      <c r="J104" t="s">
        <v>3790</v>
      </c>
      <c r="K104" t="s">
        <v>3791</v>
      </c>
      <c r="L104" t="s">
        <v>3468</v>
      </c>
      <c r="M104" t="s">
        <v>3974</v>
      </c>
      <c r="N104" t="s">
        <v>3470</v>
      </c>
      <c r="O104" t="s">
        <v>3471</v>
      </c>
    </row>
    <row r="105" spans="1:15">
      <c r="A105">
        <v>1007734552</v>
      </c>
      <c r="B105" t="s">
        <v>3975</v>
      </c>
      <c r="C105">
        <v>1007734552</v>
      </c>
      <c r="D105" t="s">
        <v>3784</v>
      </c>
      <c r="E105" t="s">
        <v>3976</v>
      </c>
      <c r="F105" t="s">
        <v>3977</v>
      </c>
      <c r="G105" t="s">
        <v>3978</v>
      </c>
      <c r="H105" t="s">
        <v>3979</v>
      </c>
      <c r="I105">
        <v>3325000</v>
      </c>
      <c r="J105" t="s">
        <v>3790</v>
      </c>
      <c r="K105" t="s">
        <v>3791</v>
      </c>
      <c r="L105" t="s">
        <v>3468</v>
      </c>
      <c r="M105" t="s">
        <v>3980</v>
      </c>
      <c r="N105" t="s">
        <v>3470</v>
      </c>
      <c r="O105" t="s">
        <v>3471</v>
      </c>
    </row>
    <row r="106" spans="1:15">
      <c r="A106">
        <v>1038120588</v>
      </c>
      <c r="B106" t="s">
        <v>3981</v>
      </c>
      <c r="C106">
        <v>1038120588</v>
      </c>
      <c r="D106" t="s">
        <v>3784</v>
      </c>
      <c r="E106" t="s">
        <v>3982</v>
      </c>
      <c r="F106" t="s">
        <v>3983</v>
      </c>
      <c r="G106" t="s">
        <v>3984</v>
      </c>
      <c r="H106" t="s">
        <v>3985</v>
      </c>
      <c r="I106" t="s">
        <v>3823</v>
      </c>
      <c r="J106" t="s">
        <v>3790</v>
      </c>
      <c r="K106" t="s">
        <v>3791</v>
      </c>
      <c r="L106" t="s">
        <v>3468</v>
      </c>
      <c r="M106" t="s">
        <v>3986</v>
      </c>
      <c r="N106" t="s">
        <v>3470</v>
      </c>
      <c r="O106" t="s">
        <v>3471</v>
      </c>
    </row>
    <row r="107" spans="1:15">
      <c r="A107">
        <v>98654208</v>
      </c>
      <c r="B107" t="s">
        <v>3987</v>
      </c>
      <c r="C107">
        <v>98654208</v>
      </c>
      <c r="D107" t="s">
        <v>3784</v>
      </c>
      <c r="E107" t="s">
        <v>3988</v>
      </c>
      <c r="F107" t="s">
        <v>3989</v>
      </c>
      <c r="G107" t="s">
        <v>3990</v>
      </c>
      <c r="H107" t="s">
        <v>3991</v>
      </c>
      <c r="I107" t="s">
        <v>3797</v>
      </c>
      <c r="J107" t="s">
        <v>3790</v>
      </c>
      <c r="K107" t="s">
        <v>3791</v>
      </c>
      <c r="L107" t="s">
        <v>3468</v>
      </c>
      <c r="M107" t="s">
        <v>3992</v>
      </c>
      <c r="N107" t="s">
        <v>3470</v>
      </c>
      <c r="O107" t="s">
        <v>3471</v>
      </c>
    </row>
    <row r="108" spans="1:15">
      <c r="A108">
        <v>50975897</v>
      </c>
      <c r="B108" t="s">
        <v>3993</v>
      </c>
      <c r="C108">
        <v>50975897</v>
      </c>
      <c r="D108" t="s">
        <v>3784</v>
      </c>
      <c r="E108" t="s">
        <v>3994</v>
      </c>
      <c r="F108" t="s">
        <v>3995</v>
      </c>
      <c r="G108" t="s">
        <v>3996</v>
      </c>
      <c r="H108" t="s">
        <v>3997</v>
      </c>
      <c r="I108" t="s">
        <v>3859</v>
      </c>
      <c r="J108" t="s">
        <v>3790</v>
      </c>
      <c r="K108" t="s">
        <v>3791</v>
      </c>
      <c r="L108" t="s">
        <v>3468</v>
      </c>
      <c r="M108" t="s">
        <v>3998</v>
      </c>
      <c r="N108" t="s">
        <v>3470</v>
      </c>
      <c r="O108" t="s">
        <v>3471</v>
      </c>
    </row>
    <row r="109" spans="1:15">
      <c r="A109">
        <v>26215473</v>
      </c>
      <c r="B109" t="s">
        <v>3999</v>
      </c>
      <c r="C109">
        <v>26215473</v>
      </c>
      <c r="D109" t="s">
        <v>3784</v>
      </c>
      <c r="E109" t="s">
        <v>4000</v>
      </c>
      <c r="F109" t="s">
        <v>4001</v>
      </c>
      <c r="G109" t="s">
        <v>4002</v>
      </c>
      <c r="H109" t="s">
        <v>4003</v>
      </c>
      <c r="I109" t="s">
        <v>4004</v>
      </c>
      <c r="J109" t="s">
        <v>3790</v>
      </c>
      <c r="K109" t="s">
        <v>3791</v>
      </c>
      <c r="L109" t="s">
        <v>3468</v>
      </c>
      <c r="M109" t="s">
        <v>4005</v>
      </c>
      <c r="N109" t="s">
        <v>3470</v>
      </c>
      <c r="O109" t="s">
        <v>3471</v>
      </c>
    </row>
    <row r="110" spans="1:15">
      <c r="A110">
        <v>2825565</v>
      </c>
      <c r="B110" t="s">
        <v>4006</v>
      </c>
      <c r="C110">
        <v>2825565</v>
      </c>
      <c r="D110" t="s">
        <v>3784</v>
      </c>
      <c r="E110" t="s">
        <v>4007</v>
      </c>
      <c r="F110" t="s">
        <v>4008</v>
      </c>
      <c r="G110" t="s">
        <v>4009</v>
      </c>
      <c r="H110" t="s">
        <v>4010</v>
      </c>
      <c r="I110" t="s">
        <v>3804</v>
      </c>
      <c r="J110" t="s">
        <v>3790</v>
      </c>
      <c r="K110" t="s">
        <v>3791</v>
      </c>
      <c r="L110" t="s">
        <v>3468</v>
      </c>
      <c r="M110" t="s">
        <v>4011</v>
      </c>
      <c r="N110" t="s">
        <v>3470</v>
      </c>
      <c r="O110" t="s">
        <v>3471</v>
      </c>
    </row>
    <row r="111" spans="1:15">
      <c r="A111">
        <v>26212173</v>
      </c>
      <c r="B111" t="s">
        <v>4012</v>
      </c>
      <c r="C111">
        <v>26212173</v>
      </c>
      <c r="D111" t="s">
        <v>3784</v>
      </c>
      <c r="E111" t="s">
        <v>4013</v>
      </c>
      <c r="F111" t="s">
        <v>4014</v>
      </c>
      <c r="G111" t="s">
        <v>4015</v>
      </c>
      <c r="H111" t="s">
        <v>4016</v>
      </c>
      <c r="I111" t="s">
        <v>3823</v>
      </c>
      <c r="J111" t="s">
        <v>3790</v>
      </c>
      <c r="K111" t="s">
        <v>3791</v>
      </c>
      <c r="L111" t="s">
        <v>3468</v>
      </c>
      <c r="M111" t="s">
        <v>4017</v>
      </c>
      <c r="N111" t="s">
        <v>3470</v>
      </c>
      <c r="O111" t="s">
        <v>3471</v>
      </c>
    </row>
    <row r="112" spans="1:15">
      <c r="A112">
        <v>15614344</v>
      </c>
      <c r="B112" t="s">
        <v>4018</v>
      </c>
      <c r="C112">
        <v>15614344</v>
      </c>
      <c r="D112" t="s">
        <v>4019</v>
      </c>
      <c r="E112" t="s">
        <v>4020</v>
      </c>
      <c r="F112" t="s">
        <v>909</v>
      </c>
      <c r="G112" t="s">
        <v>4021</v>
      </c>
      <c r="H112" t="s">
        <v>4022</v>
      </c>
      <c r="I112" t="s">
        <v>3823</v>
      </c>
      <c r="J112" t="s">
        <v>3790</v>
      </c>
      <c r="K112" t="s">
        <v>3791</v>
      </c>
      <c r="L112" t="s">
        <v>3468</v>
      </c>
      <c r="M112" t="s">
        <v>4023</v>
      </c>
      <c r="N112" t="s">
        <v>3470</v>
      </c>
      <c r="O112" t="s">
        <v>3471</v>
      </c>
    </row>
    <row r="113" spans="1:15">
      <c r="A113">
        <v>1038817179</v>
      </c>
      <c r="B113" t="s">
        <v>4024</v>
      </c>
      <c r="C113">
        <v>1038817179</v>
      </c>
      <c r="D113" t="s">
        <v>3784</v>
      </c>
      <c r="E113" t="s">
        <v>4025</v>
      </c>
      <c r="F113" t="s">
        <v>860</v>
      </c>
      <c r="G113" t="s">
        <v>4026</v>
      </c>
      <c r="H113" t="s">
        <v>4027</v>
      </c>
      <c r="I113" t="s">
        <v>3823</v>
      </c>
      <c r="J113" t="s">
        <v>3790</v>
      </c>
      <c r="K113" t="s">
        <v>3791</v>
      </c>
      <c r="L113" t="s">
        <v>3468</v>
      </c>
      <c r="M113" t="s">
        <v>4028</v>
      </c>
      <c r="N113" t="s">
        <v>3470</v>
      </c>
      <c r="O113" t="s">
        <v>3471</v>
      </c>
    </row>
    <row r="114" spans="1:15">
      <c r="B114" t="s">
        <v>4029</v>
      </c>
      <c r="D114" t="s">
        <v>3784</v>
      </c>
      <c r="E114" t="s">
        <v>4030</v>
      </c>
      <c r="F114" t="s">
        <v>4031</v>
      </c>
      <c r="G114" t="s">
        <v>4032</v>
      </c>
      <c r="H114" t="s">
        <v>4033</v>
      </c>
      <c r="I114" t="s">
        <v>3938</v>
      </c>
      <c r="J114" t="s">
        <v>3790</v>
      </c>
      <c r="K114" t="s">
        <v>3791</v>
      </c>
      <c r="L114" t="s">
        <v>3468</v>
      </c>
      <c r="M114" t="s">
        <v>4034</v>
      </c>
      <c r="N114" t="s">
        <v>3470</v>
      </c>
      <c r="O114" t="s">
        <v>3471</v>
      </c>
    </row>
    <row r="115" spans="1:15">
      <c r="B115" t="s">
        <v>4035</v>
      </c>
      <c r="D115" t="s">
        <v>3784</v>
      </c>
      <c r="E115" t="s">
        <v>3832</v>
      </c>
      <c r="F115" t="s">
        <v>4036</v>
      </c>
      <c r="G115" t="s">
        <v>3834</v>
      </c>
      <c r="H115" t="s">
        <v>4037</v>
      </c>
      <c r="I115" t="s">
        <v>3804</v>
      </c>
      <c r="J115" t="s">
        <v>3790</v>
      </c>
      <c r="K115" t="s">
        <v>3791</v>
      </c>
      <c r="L115" t="s">
        <v>3468</v>
      </c>
      <c r="M115" t="s">
        <v>4038</v>
      </c>
      <c r="N115" t="s">
        <v>3470</v>
      </c>
      <c r="O115" t="s">
        <v>3471</v>
      </c>
    </row>
    <row r="116" spans="1:15">
      <c r="B116" t="s">
        <v>4039</v>
      </c>
      <c r="D116" t="s">
        <v>3784</v>
      </c>
      <c r="E116" t="s">
        <v>4040</v>
      </c>
      <c r="F116" t="s">
        <v>4041</v>
      </c>
      <c r="G116" t="s">
        <v>4042</v>
      </c>
      <c r="H116" t="s">
        <v>4043</v>
      </c>
      <c r="I116" t="s">
        <v>3823</v>
      </c>
      <c r="J116" t="s">
        <v>3790</v>
      </c>
      <c r="K116" t="s">
        <v>3791</v>
      </c>
      <c r="L116" t="s">
        <v>3468</v>
      </c>
      <c r="M116" t="s">
        <v>4044</v>
      </c>
      <c r="N116" t="s">
        <v>3470</v>
      </c>
      <c r="O116" t="s">
        <v>3471</v>
      </c>
    </row>
    <row r="117" spans="1:15">
      <c r="B117" t="s">
        <v>4045</v>
      </c>
      <c r="D117" t="s">
        <v>3784</v>
      </c>
      <c r="E117" t="s">
        <v>4046</v>
      </c>
      <c r="F117" t="s">
        <v>901</v>
      </c>
      <c r="G117" t="s">
        <v>4047</v>
      </c>
      <c r="H117" t="s">
        <v>4048</v>
      </c>
      <c r="I117" t="s">
        <v>3823</v>
      </c>
      <c r="J117" t="s">
        <v>3790</v>
      </c>
      <c r="K117" t="s">
        <v>3791</v>
      </c>
      <c r="L117" t="s">
        <v>3468</v>
      </c>
      <c r="M117" t="s">
        <v>4049</v>
      </c>
      <c r="N117" t="s">
        <v>3470</v>
      </c>
      <c r="O117" t="s">
        <v>3471</v>
      </c>
    </row>
    <row r="118" spans="1:15">
      <c r="B118" t="s">
        <v>4050</v>
      </c>
      <c r="D118" t="s">
        <v>3784</v>
      </c>
      <c r="E118" t="s">
        <v>4051</v>
      </c>
      <c r="F118" t="s">
        <v>4052</v>
      </c>
      <c r="G118" t="s">
        <v>4053</v>
      </c>
      <c r="H118" t="s">
        <v>4054</v>
      </c>
      <c r="I118">
        <v>3325000</v>
      </c>
      <c r="J118" t="s">
        <v>3790</v>
      </c>
      <c r="K118" t="s">
        <v>3791</v>
      </c>
      <c r="L118" t="s">
        <v>3468</v>
      </c>
      <c r="M118" t="s">
        <v>4055</v>
      </c>
      <c r="N118" t="s">
        <v>3470</v>
      </c>
      <c r="O118" t="s">
        <v>3471</v>
      </c>
    </row>
    <row r="119" spans="1:15">
      <c r="A119">
        <v>1032387607</v>
      </c>
      <c r="B119" t="s">
        <v>513</v>
      </c>
      <c r="C119">
        <v>1032387607</v>
      </c>
      <c r="D119" t="s">
        <v>3731</v>
      </c>
      <c r="E119" t="s">
        <v>4056</v>
      </c>
      <c r="F119" t="s">
        <v>4057</v>
      </c>
      <c r="G119" t="s">
        <v>4058</v>
      </c>
      <c r="H119" t="s">
        <v>4059</v>
      </c>
      <c r="I119">
        <v>7225000</v>
      </c>
      <c r="J119" t="s">
        <v>4060</v>
      </c>
      <c r="K119" t="s">
        <v>4061</v>
      </c>
      <c r="L119" t="s">
        <v>3468</v>
      </c>
      <c r="M119" t="s">
        <v>4062</v>
      </c>
      <c r="N119" t="s">
        <v>3470</v>
      </c>
      <c r="O119" t="s">
        <v>3471</v>
      </c>
    </row>
    <row r="120" spans="1:15">
      <c r="A120">
        <v>1051817266</v>
      </c>
      <c r="B120" t="s">
        <v>2613</v>
      </c>
      <c r="C120">
        <v>1051817266</v>
      </c>
      <c r="D120" t="s">
        <v>976</v>
      </c>
      <c r="E120" t="s">
        <v>4063</v>
      </c>
      <c r="F120" t="s">
        <v>4064</v>
      </c>
      <c r="G120" t="s">
        <v>4065</v>
      </c>
      <c r="H120" t="s">
        <v>4066</v>
      </c>
      <c r="I120">
        <v>4327000</v>
      </c>
      <c r="J120" t="s">
        <v>4067</v>
      </c>
      <c r="K120" t="s">
        <v>4068</v>
      </c>
      <c r="L120" t="s">
        <v>3468</v>
      </c>
      <c r="M120" t="s">
        <v>4069</v>
      </c>
      <c r="N120" t="s">
        <v>3470</v>
      </c>
      <c r="O120" t="s">
        <v>3471</v>
      </c>
    </row>
    <row r="121" spans="1:15">
      <c r="A121">
        <v>73227003</v>
      </c>
      <c r="B121" t="s">
        <v>2603</v>
      </c>
      <c r="C121">
        <v>73227003</v>
      </c>
      <c r="D121" t="s">
        <v>976</v>
      </c>
      <c r="E121" t="s">
        <v>4070</v>
      </c>
      <c r="F121" t="s">
        <v>4071</v>
      </c>
      <c r="G121" t="s">
        <v>4072</v>
      </c>
      <c r="H121" t="s">
        <v>4073</v>
      </c>
      <c r="I121">
        <v>1892000</v>
      </c>
      <c r="J121" t="s">
        <v>4067</v>
      </c>
      <c r="K121" t="s">
        <v>4068</v>
      </c>
      <c r="L121" t="s">
        <v>3468</v>
      </c>
      <c r="M121" t="s">
        <v>4074</v>
      </c>
      <c r="N121" t="s">
        <v>3470</v>
      </c>
      <c r="O121" t="s">
        <v>3471</v>
      </c>
    </row>
    <row r="122" spans="1:15">
      <c r="A122">
        <v>1051814192</v>
      </c>
      <c r="B122" t="s">
        <v>4075</v>
      </c>
      <c r="C122">
        <v>1051814192</v>
      </c>
      <c r="D122" t="s">
        <v>976</v>
      </c>
      <c r="E122" t="s">
        <v>4076</v>
      </c>
      <c r="F122" t="s">
        <v>4071</v>
      </c>
      <c r="G122" t="s">
        <v>4072</v>
      </c>
      <c r="H122" t="s">
        <v>4077</v>
      </c>
      <c r="I122">
        <v>1892000</v>
      </c>
      <c r="J122" t="s">
        <v>4067</v>
      </c>
      <c r="K122" t="s">
        <v>4068</v>
      </c>
      <c r="L122" t="s">
        <v>3468</v>
      </c>
      <c r="M122" t="s">
        <v>4078</v>
      </c>
      <c r="N122" t="s">
        <v>3470</v>
      </c>
      <c r="O122" t="s">
        <v>3471</v>
      </c>
    </row>
    <row r="123" spans="1:15">
      <c r="A123">
        <v>1001033082</v>
      </c>
      <c r="B123" t="s">
        <v>4079</v>
      </c>
      <c r="C123">
        <v>1001033082</v>
      </c>
      <c r="D123" t="s">
        <v>976</v>
      </c>
      <c r="E123" t="s">
        <v>4080</v>
      </c>
      <c r="F123" t="s">
        <v>745</v>
      </c>
      <c r="G123" t="s">
        <v>4081</v>
      </c>
      <c r="H123" t="s">
        <v>4082</v>
      </c>
      <c r="I123">
        <v>3934000</v>
      </c>
      <c r="J123" t="s">
        <v>4067</v>
      </c>
      <c r="K123" t="s">
        <v>4068</v>
      </c>
      <c r="L123" t="s">
        <v>3468</v>
      </c>
      <c r="M123" t="s">
        <v>4083</v>
      </c>
      <c r="N123" t="s">
        <v>3470</v>
      </c>
      <c r="O123" t="s">
        <v>3471</v>
      </c>
    </row>
    <row r="124" spans="1:15">
      <c r="A124">
        <v>73230801</v>
      </c>
      <c r="B124" t="s">
        <v>2672</v>
      </c>
      <c r="C124">
        <v>73230801</v>
      </c>
      <c r="D124" t="s">
        <v>976</v>
      </c>
      <c r="E124" t="s">
        <v>4084</v>
      </c>
      <c r="F124" t="s">
        <v>4085</v>
      </c>
      <c r="G124" t="s">
        <v>4086</v>
      </c>
      <c r="H124" t="s">
        <v>4087</v>
      </c>
      <c r="I124">
        <v>2510000</v>
      </c>
      <c r="J124" t="s">
        <v>4067</v>
      </c>
      <c r="K124" t="s">
        <v>4068</v>
      </c>
      <c r="L124" t="s">
        <v>3468</v>
      </c>
      <c r="M124" t="s">
        <v>4088</v>
      </c>
      <c r="N124" t="s">
        <v>3470</v>
      </c>
      <c r="O124" t="s">
        <v>3471</v>
      </c>
    </row>
    <row r="125" spans="1:15">
      <c r="A125">
        <v>3985093</v>
      </c>
      <c r="B125" t="s">
        <v>2615</v>
      </c>
      <c r="C125">
        <v>3985093</v>
      </c>
      <c r="D125" t="s">
        <v>976</v>
      </c>
      <c r="E125" t="s">
        <v>4089</v>
      </c>
      <c r="F125" t="s">
        <v>4090</v>
      </c>
      <c r="G125" t="s">
        <v>4091</v>
      </c>
      <c r="H125" t="s">
        <v>4092</v>
      </c>
      <c r="I125">
        <v>1892000</v>
      </c>
      <c r="J125" t="s">
        <v>4067</v>
      </c>
      <c r="K125" t="s">
        <v>4068</v>
      </c>
      <c r="L125" t="s">
        <v>3468</v>
      </c>
      <c r="M125" t="s">
        <v>4093</v>
      </c>
      <c r="N125" t="s">
        <v>3470</v>
      </c>
      <c r="O125" t="s">
        <v>3471</v>
      </c>
    </row>
    <row r="126" spans="1:15">
      <c r="A126">
        <v>1051818087</v>
      </c>
      <c r="B126" t="s">
        <v>4094</v>
      </c>
      <c r="C126">
        <v>1051818087</v>
      </c>
      <c r="D126" t="s">
        <v>976</v>
      </c>
      <c r="E126" t="s">
        <v>4095</v>
      </c>
      <c r="F126" t="s">
        <v>4090</v>
      </c>
      <c r="G126" t="s">
        <v>4096</v>
      </c>
      <c r="H126" t="s">
        <v>4097</v>
      </c>
      <c r="I126">
        <v>1892000</v>
      </c>
      <c r="J126" t="s">
        <v>4067</v>
      </c>
      <c r="K126" t="s">
        <v>4068</v>
      </c>
      <c r="L126" t="s">
        <v>3468</v>
      </c>
      <c r="M126" t="s">
        <v>4098</v>
      </c>
      <c r="N126" t="s">
        <v>3470</v>
      </c>
      <c r="O126" t="s">
        <v>3471</v>
      </c>
    </row>
    <row r="127" spans="1:15">
      <c r="A127">
        <v>73232215</v>
      </c>
      <c r="B127" t="s">
        <v>4099</v>
      </c>
      <c r="C127">
        <v>73232215</v>
      </c>
      <c r="D127" t="s">
        <v>976</v>
      </c>
      <c r="E127" t="s">
        <v>4100</v>
      </c>
      <c r="F127" t="s">
        <v>4101</v>
      </c>
      <c r="G127" t="s">
        <v>4102</v>
      </c>
      <c r="H127" t="s">
        <v>4103</v>
      </c>
      <c r="I127">
        <v>3037000</v>
      </c>
      <c r="J127" t="s">
        <v>4067</v>
      </c>
      <c r="K127" t="s">
        <v>4068</v>
      </c>
      <c r="L127" t="s">
        <v>3468</v>
      </c>
      <c r="M127" t="s">
        <v>4104</v>
      </c>
      <c r="N127" t="s">
        <v>3470</v>
      </c>
      <c r="O127" t="s">
        <v>3471</v>
      </c>
    </row>
    <row r="128" spans="1:15">
      <c r="A128">
        <v>43979462</v>
      </c>
      <c r="B128" t="s">
        <v>2847</v>
      </c>
      <c r="C128">
        <v>43979462</v>
      </c>
      <c r="D128" t="s">
        <v>976</v>
      </c>
      <c r="E128" t="s">
        <v>4105</v>
      </c>
      <c r="F128" t="s">
        <v>4106</v>
      </c>
      <c r="G128" t="s">
        <v>4107</v>
      </c>
      <c r="H128" t="s">
        <v>4108</v>
      </c>
      <c r="I128">
        <v>3783000</v>
      </c>
      <c r="J128" t="s">
        <v>4067</v>
      </c>
      <c r="K128" t="s">
        <v>4068</v>
      </c>
      <c r="L128" t="s">
        <v>3468</v>
      </c>
      <c r="M128" t="s">
        <v>4109</v>
      </c>
      <c r="N128" t="s">
        <v>3470</v>
      </c>
      <c r="O128" t="s">
        <v>3471</v>
      </c>
    </row>
    <row r="129" spans="1:15">
      <c r="A129">
        <v>26203858</v>
      </c>
      <c r="B129" t="s">
        <v>4110</v>
      </c>
      <c r="C129">
        <v>26203858</v>
      </c>
      <c r="D129" t="s">
        <v>4111</v>
      </c>
      <c r="E129" t="s">
        <v>4112</v>
      </c>
      <c r="F129" t="s">
        <v>740</v>
      </c>
      <c r="G129" t="s">
        <v>4113</v>
      </c>
      <c r="H129" t="s">
        <v>4114</v>
      </c>
      <c r="I129">
        <v>5260000</v>
      </c>
      <c r="J129" t="s">
        <v>4115</v>
      </c>
      <c r="K129" t="s">
        <v>4116</v>
      </c>
      <c r="L129" t="s">
        <v>3468</v>
      </c>
      <c r="M129" t="s">
        <v>4117</v>
      </c>
      <c r="N129" t="s">
        <v>3470</v>
      </c>
      <c r="O129" t="s">
        <v>3471</v>
      </c>
    </row>
    <row r="130" spans="1:15">
      <c r="A130">
        <v>38212100</v>
      </c>
      <c r="B130" t="s">
        <v>477</v>
      </c>
      <c r="C130">
        <v>38212100</v>
      </c>
      <c r="D130" t="s">
        <v>4111</v>
      </c>
      <c r="E130" t="s">
        <v>4118</v>
      </c>
      <c r="F130" t="s">
        <v>4119</v>
      </c>
      <c r="G130" t="s">
        <v>4120</v>
      </c>
      <c r="H130" t="s">
        <v>4121</v>
      </c>
      <c r="I130">
        <v>5260000</v>
      </c>
      <c r="J130" t="s">
        <v>4115</v>
      </c>
      <c r="K130" t="s">
        <v>4116</v>
      </c>
      <c r="L130" t="s">
        <v>3468</v>
      </c>
      <c r="M130" t="s">
        <v>4122</v>
      </c>
      <c r="N130" t="s">
        <v>3470</v>
      </c>
      <c r="O130" t="s">
        <v>3471</v>
      </c>
    </row>
    <row r="131" spans="1:15">
      <c r="A131">
        <v>45562780</v>
      </c>
      <c r="B131" t="s">
        <v>4123</v>
      </c>
      <c r="C131">
        <v>45562780</v>
      </c>
      <c r="D131" t="s">
        <v>4111</v>
      </c>
      <c r="E131" t="s">
        <v>4124</v>
      </c>
      <c r="F131" t="s">
        <v>765</v>
      </c>
      <c r="G131" t="s">
        <v>4125</v>
      </c>
      <c r="H131" t="s">
        <v>4126</v>
      </c>
      <c r="I131">
        <v>5260000</v>
      </c>
      <c r="J131" t="s">
        <v>4115</v>
      </c>
      <c r="K131" t="s">
        <v>4116</v>
      </c>
      <c r="L131" t="s">
        <v>3468</v>
      </c>
      <c r="M131" t="s">
        <v>4127</v>
      </c>
      <c r="N131" t="s">
        <v>3470</v>
      </c>
      <c r="O131" t="s">
        <v>3471</v>
      </c>
    </row>
    <row r="132" spans="1:15">
      <c r="A132">
        <v>29051980</v>
      </c>
      <c r="B132" t="s">
        <v>4128</v>
      </c>
      <c r="C132">
        <v>29051980</v>
      </c>
      <c r="D132" t="s">
        <v>4111</v>
      </c>
      <c r="E132" t="s">
        <v>4129</v>
      </c>
      <c r="F132" t="s">
        <v>759</v>
      </c>
      <c r="G132" t="s">
        <v>4130</v>
      </c>
      <c r="H132" t="s">
        <v>4131</v>
      </c>
      <c r="I132">
        <v>5260000</v>
      </c>
      <c r="J132" t="s">
        <v>4115</v>
      </c>
      <c r="K132" t="s">
        <v>4116</v>
      </c>
      <c r="L132" t="s">
        <v>3468</v>
      </c>
      <c r="M132" t="s">
        <v>4132</v>
      </c>
      <c r="N132" t="s">
        <v>3470</v>
      </c>
      <c r="O132" t="s">
        <v>3471</v>
      </c>
    </row>
    <row r="133" spans="1:15">
      <c r="A133">
        <v>45523566</v>
      </c>
      <c r="B133" t="s">
        <v>4133</v>
      </c>
      <c r="C133">
        <v>45523566</v>
      </c>
      <c r="D133" t="s">
        <v>4111</v>
      </c>
      <c r="E133" t="s">
        <v>4134</v>
      </c>
      <c r="F133" t="s">
        <v>728</v>
      </c>
      <c r="G133" t="s">
        <v>4135</v>
      </c>
      <c r="H133" t="s">
        <v>4136</v>
      </c>
      <c r="I133">
        <v>5260000</v>
      </c>
      <c r="J133" t="s">
        <v>4115</v>
      </c>
      <c r="K133" t="s">
        <v>4116</v>
      </c>
      <c r="L133" t="s">
        <v>3468</v>
      </c>
      <c r="M133" t="s">
        <v>4137</v>
      </c>
      <c r="N133" t="s">
        <v>3470</v>
      </c>
      <c r="O133" t="s">
        <v>3471</v>
      </c>
    </row>
    <row r="134" spans="1:15">
      <c r="A134">
        <v>1050958822</v>
      </c>
      <c r="B134" t="s">
        <v>4138</v>
      </c>
      <c r="C134">
        <v>1050958822</v>
      </c>
      <c r="D134" t="s">
        <v>4111</v>
      </c>
      <c r="E134" t="s">
        <v>4139</v>
      </c>
      <c r="F134" t="s">
        <v>4140</v>
      </c>
      <c r="G134" t="s">
        <v>4141</v>
      </c>
      <c r="H134" t="s">
        <v>4142</v>
      </c>
      <c r="I134">
        <v>3783000</v>
      </c>
      <c r="J134" t="s">
        <v>4115</v>
      </c>
      <c r="K134" t="s">
        <v>4116</v>
      </c>
      <c r="L134" t="s">
        <v>3468</v>
      </c>
      <c r="M134" t="s">
        <v>4143</v>
      </c>
      <c r="N134" t="s">
        <v>3470</v>
      </c>
      <c r="O134" t="s">
        <v>3471</v>
      </c>
    </row>
    <row r="135" spans="1:15">
      <c r="A135">
        <v>1051830639</v>
      </c>
      <c r="B135" t="s">
        <v>4144</v>
      </c>
      <c r="C135">
        <v>1051830639</v>
      </c>
      <c r="D135" t="s">
        <v>4111</v>
      </c>
      <c r="E135" t="s">
        <v>4145</v>
      </c>
      <c r="F135" t="s">
        <v>4146</v>
      </c>
      <c r="G135" t="s">
        <v>4147</v>
      </c>
      <c r="H135" t="s">
        <v>4148</v>
      </c>
      <c r="I135">
        <v>4760000</v>
      </c>
      <c r="J135" t="s">
        <v>4115</v>
      </c>
      <c r="K135" t="s">
        <v>4116</v>
      </c>
      <c r="L135" t="s">
        <v>3468</v>
      </c>
      <c r="M135" t="s">
        <v>4149</v>
      </c>
      <c r="N135" t="s">
        <v>3470</v>
      </c>
      <c r="O135" t="s">
        <v>3471</v>
      </c>
    </row>
    <row r="136" spans="1:15">
      <c r="A136">
        <v>89003212</v>
      </c>
      <c r="B136" t="s">
        <v>4150</v>
      </c>
      <c r="C136">
        <v>89003212</v>
      </c>
      <c r="D136" t="s">
        <v>4111</v>
      </c>
      <c r="E136" t="s">
        <v>4151</v>
      </c>
      <c r="F136" t="s">
        <v>4152</v>
      </c>
      <c r="G136" t="s">
        <v>4153</v>
      </c>
      <c r="H136" t="s">
        <v>4154</v>
      </c>
      <c r="I136">
        <v>3324000</v>
      </c>
      <c r="J136" t="s">
        <v>4115</v>
      </c>
      <c r="K136" t="s">
        <v>4116</v>
      </c>
      <c r="L136" t="s">
        <v>3468</v>
      </c>
      <c r="M136" t="s">
        <v>4155</v>
      </c>
      <c r="N136" t="s">
        <v>3470</v>
      </c>
      <c r="O136" t="s">
        <v>3471</v>
      </c>
    </row>
    <row r="137" spans="1:15">
      <c r="A137">
        <v>1143325145</v>
      </c>
      <c r="B137" t="s">
        <v>4156</v>
      </c>
      <c r="C137">
        <v>1143325145</v>
      </c>
      <c r="D137" t="s">
        <v>4111</v>
      </c>
      <c r="E137" t="s">
        <v>4151</v>
      </c>
      <c r="F137" t="s">
        <v>4157</v>
      </c>
      <c r="G137" t="s">
        <v>4158</v>
      </c>
      <c r="H137" t="s">
        <v>4159</v>
      </c>
      <c r="I137">
        <v>3324000</v>
      </c>
      <c r="J137" t="s">
        <v>4115</v>
      </c>
      <c r="K137" t="s">
        <v>4116</v>
      </c>
      <c r="L137" t="s">
        <v>3468</v>
      </c>
      <c r="M137" t="s">
        <v>4160</v>
      </c>
      <c r="N137" t="s">
        <v>3470</v>
      </c>
      <c r="O137" t="s">
        <v>3471</v>
      </c>
    </row>
    <row r="138" spans="1:15">
      <c r="A138">
        <v>1043964812</v>
      </c>
      <c r="B138" t="s">
        <v>4161</v>
      </c>
      <c r="C138">
        <v>1043964812</v>
      </c>
      <c r="D138" t="s">
        <v>4111</v>
      </c>
      <c r="E138" t="s">
        <v>4162</v>
      </c>
      <c r="F138" t="s">
        <v>785</v>
      </c>
      <c r="G138" t="s">
        <v>4163</v>
      </c>
      <c r="H138" t="s">
        <v>4164</v>
      </c>
      <c r="I138">
        <v>1892000</v>
      </c>
      <c r="J138" t="s">
        <v>4115</v>
      </c>
      <c r="K138" t="s">
        <v>4116</v>
      </c>
      <c r="L138" t="s">
        <v>3468</v>
      </c>
      <c r="M138" t="s">
        <v>4165</v>
      </c>
      <c r="N138" t="s">
        <v>3470</v>
      </c>
      <c r="O138" t="s">
        <v>3471</v>
      </c>
    </row>
    <row r="139" spans="1:15">
      <c r="A139">
        <v>1007975571</v>
      </c>
      <c r="B139" t="s">
        <v>4166</v>
      </c>
      <c r="C139">
        <v>1007975571</v>
      </c>
      <c r="D139" t="s">
        <v>4111</v>
      </c>
      <c r="E139" t="s">
        <v>4167</v>
      </c>
      <c r="F139" t="s">
        <v>785</v>
      </c>
      <c r="G139" t="s">
        <v>4163</v>
      </c>
      <c r="H139" t="s">
        <v>4164</v>
      </c>
      <c r="I139">
        <v>1892000</v>
      </c>
      <c r="J139" t="s">
        <v>4115</v>
      </c>
      <c r="K139" t="s">
        <v>4116</v>
      </c>
      <c r="L139" t="s">
        <v>3468</v>
      </c>
      <c r="M139" t="s">
        <v>4168</v>
      </c>
      <c r="N139" t="s">
        <v>3470</v>
      </c>
      <c r="O139" t="s">
        <v>3471</v>
      </c>
    </row>
    <row r="140" spans="1:15">
      <c r="A140">
        <v>1104870382</v>
      </c>
      <c r="B140" t="s">
        <v>4169</v>
      </c>
      <c r="C140">
        <v>1104870382</v>
      </c>
      <c r="D140" t="s">
        <v>4111</v>
      </c>
      <c r="E140" t="s">
        <v>4170</v>
      </c>
      <c r="F140" t="s">
        <v>786</v>
      </c>
      <c r="G140" t="s">
        <v>4171</v>
      </c>
      <c r="H140" t="s">
        <v>4172</v>
      </c>
      <c r="I140">
        <v>2437000</v>
      </c>
      <c r="J140" t="s">
        <v>4115</v>
      </c>
      <c r="K140" t="s">
        <v>4116</v>
      </c>
      <c r="L140" t="s">
        <v>3468</v>
      </c>
      <c r="M140" t="s">
        <v>4173</v>
      </c>
      <c r="N140" t="s">
        <v>3470</v>
      </c>
      <c r="O140" t="s">
        <v>3471</v>
      </c>
    </row>
    <row r="141" spans="1:15">
      <c r="A141">
        <v>1002242122</v>
      </c>
      <c r="B141" t="s">
        <v>2391</v>
      </c>
      <c r="C141">
        <v>1002242122</v>
      </c>
      <c r="D141" t="s">
        <v>4111</v>
      </c>
      <c r="E141" t="s">
        <v>4174</v>
      </c>
      <c r="F141" t="s">
        <v>786</v>
      </c>
      <c r="G141" t="s">
        <v>4175</v>
      </c>
      <c r="H141" t="s">
        <v>4176</v>
      </c>
      <c r="I141">
        <v>2147000</v>
      </c>
      <c r="J141" t="s">
        <v>4115</v>
      </c>
      <c r="K141" t="s">
        <v>4116</v>
      </c>
      <c r="L141" t="s">
        <v>3468</v>
      </c>
      <c r="M141" t="s">
        <v>4177</v>
      </c>
      <c r="N141" t="s">
        <v>3470</v>
      </c>
      <c r="O141" t="s">
        <v>3471</v>
      </c>
    </row>
    <row r="142" spans="1:15">
      <c r="A142">
        <v>1047457660</v>
      </c>
      <c r="B142" t="s">
        <v>4178</v>
      </c>
      <c r="C142">
        <v>1047457660</v>
      </c>
      <c r="D142" t="s">
        <v>4111</v>
      </c>
      <c r="E142" t="s">
        <v>4179</v>
      </c>
      <c r="F142" t="s">
        <v>786</v>
      </c>
      <c r="G142" t="s">
        <v>4175</v>
      </c>
      <c r="H142" t="s">
        <v>4176</v>
      </c>
      <c r="I142">
        <v>2147000</v>
      </c>
      <c r="J142" t="s">
        <v>4115</v>
      </c>
      <c r="K142" t="s">
        <v>4116</v>
      </c>
      <c r="L142" t="s">
        <v>3468</v>
      </c>
      <c r="M142" t="s">
        <v>4180</v>
      </c>
      <c r="N142" t="s">
        <v>3470</v>
      </c>
      <c r="O142" t="s">
        <v>3471</v>
      </c>
    </row>
    <row r="143" spans="1:15">
      <c r="A143">
        <v>9285845</v>
      </c>
      <c r="B143" t="s">
        <v>4181</v>
      </c>
      <c r="C143">
        <v>9285845</v>
      </c>
      <c r="D143" t="s">
        <v>4111</v>
      </c>
      <c r="E143" t="s">
        <v>4182</v>
      </c>
      <c r="F143" t="s">
        <v>4183</v>
      </c>
      <c r="G143" t="s">
        <v>4184</v>
      </c>
      <c r="H143" t="s">
        <v>4185</v>
      </c>
      <c r="I143">
        <v>1892000</v>
      </c>
      <c r="J143" t="s">
        <v>4115</v>
      </c>
      <c r="K143" t="s">
        <v>4116</v>
      </c>
      <c r="L143" t="s">
        <v>3468</v>
      </c>
      <c r="M143" t="s">
        <v>4186</v>
      </c>
      <c r="N143" t="s">
        <v>3470</v>
      </c>
      <c r="O143" t="s">
        <v>3471</v>
      </c>
    </row>
    <row r="144" spans="1:15">
      <c r="A144">
        <v>92515851</v>
      </c>
      <c r="B144" t="s">
        <v>486</v>
      </c>
      <c r="C144">
        <v>92515851</v>
      </c>
      <c r="D144" t="s">
        <v>4111</v>
      </c>
      <c r="E144" t="s">
        <v>4187</v>
      </c>
      <c r="F144" t="s">
        <v>4188</v>
      </c>
      <c r="G144" t="s">
        <v>4189</v>
      </c>
      <c r="H144" t="s">
        <v>4190</v>
      </c>
      <c r="I144">
        <v>3037000</v>
      </c>
      <c r="J144" t="s">
        <v>4115</v>
      </c>
      <c r="K144" t="s">
        <v>4116</v>
      </c>
      <c r="L144" t="s">
        <v>3468</v>
      </c>
      <c r="M144" t="s">
        <v>4191</v>
      </c>
      <c r="N144" t="s">
        <v>3470</v>
      </c>
      <c r="O144" t="s">
        <v>3471</v>
      </c>
    </row>
    <row r="145" spans="1:15">
      <c r="A145">
        <v>1050974711</v>
      </c>
      <c r="B145" t="s">
        <v>4192</v>
      </c>
      <c r="C145">
        <v>1050974711</v>
      </c>
      <c r="D145" t="s">
        <v>4111</v>
      </c>
      <c r="E145" t="s">
        <v>4193</v>
      </c>
      <c r="F145" t="s">
        <v>767</v>
      </c>
      <c r="G145" t="s">
        <v>4194</v>
      </c>
      <c r="H145" t="s">
        <v>4195</v>
      </c>
      <c r="I145">
        <v>3324000</v>
      </c>
      <c r="J145" t="s">
        <v>4115</v>
      </c>
      <c r="K145" t="s">
        <v>4116</v>
      </c>
      <c r="L145" t="s">
        <v>3468</v>
      </c>
      <c r="M145" t="s">
        <v>4196</v>
      </c>
      <c r="N145" t="s">
        <v>3470</v>
      </c>
      <c r="O145" t="s">
        <v>3471</v>
      </c>
    </row>
    <row r="146" spans="1:15">
      <c r="A146">
        <v>1047444958</v>
      </c>
      <c r="B146" t="s">
        <v>4197</v>
      </c>
      <c r="C146">
        <v>1047444958</v>
      </c>
      <c r="D146" t="s">
        <v>4111</v>
      </c>
      <c r="E146" t="s">
        <v>4198</v>
      </c>
      <c r="F146" t="s">
        <v>4199</v>
      </c>
      <c r="G146" t="s">
        <v>4200</v>
      </c>
      <c r="H146" t="s">
        <v>4201</v>
      </c>
      <c r="I146">
        <v>3324000</v>
      </c>
      <c r="J146" t="s">
        <v>4115</v>
      </c>
      <c r="K146" t="s">
        <v>4116</v>
      </c>
      <c r="L146" t="s">
        <v>3468</v>
      </c>
      <c r="M146" t="s">
        <v>4202</v>
      </c>
      <c r="N146" t="s">
        <v>3470</v>
      </c>
      <c r="O146" t="s">
        <v>3471</v>
      </c>
    </row>
    <row r="147" spans="1:15">
      <c r="A147">
        <v>1047475859</v>
      </c>
      <c r="B147" t="s">
        <v>4203</v>
      </c>
      <c r="C147">
        <v>1047475859</v>
      </c>
      <c r="D147" t="s">
        <v>4111</v>
      </c>
      <c r="E147" t="s">
        <v>4204</v>
      </c>
      <c r="F147" t="s">
        <v>4205</v>
      </c>
      <c r="G147" t="s">
        <v>4206</v>
      </c>
      <c r="H147" t="s">
        <v>4207</v>
      </c>
      <c r="I147">
        <v>3037000</v>
      </c>
      <c r="J147" t="s">
        <v>4115</v>
      </c>
      <c r="K147" t="s">
        <v>4116</v>
      </c>
      <c r="L147" t="s">
        <v>3468</v>
      </c>
      <c r="M147" t="s">
        <v>4208</v>
      </c>
      <c r="N147" t="s">
        <v>3470</v>
      </c>
      <c r="O147" t="s">
        <v>3471</v>
      </c>
    </row>
    <row r="148" spans="1:15">
      <c r="A148">
        <v>1004279723</v>
      </c>
      <c r="B148" t="s">
        <v>3027</v>
      </c>
      <c r="C148">
        <v>1004279723</v>
      </c>
      <c r="D148" t="s">
        <v>4111</v>
      </c>
      <c r="E148" t="s">
        <v>4209</v>
      </c>
      <c r="F148" t="s">
        <v>4210</v>
      </c>
      <c r="G148" t="s">
        <v>4211</v>
      </c>
      <c r="H148" t="s">
        <v>4212</v>
      </c>
      <c r="I148">
        <v>2761000</v>
      </c>
      <c r="J148" t="s">
        <v>4115</v>
      </c>
      <c r="K148" t="s">
        <v>4116</v>
      </c>
      <c r="L148" t="s">
        <v>3468</v>
      </c>
      <c r="M148" t="s">
        <v>4213</v>
      </c>
      <c r="N148" t="s">
        <v>3470</v>
      </c>
      <c r="O148" t="s">
        <v>3471</v>
      </c>
    </row>
    <row r="149" spans="1:15">
      <c r="A149">
        <v>1007256803</v>
      </c>
      <c r="B149" t="s">
        <v>4214</v>
      </c>
      <c r="C149">
        <v>1007256803</v>
      </c>
      <c r="D149" t="s">
        <v>4111</v>
      </c>
      <c r="E149" t="s">
        <v>4215</v>
      </c>
      <c r="F149" t="s">
        <v>4216</v>
      </c>
      <c r="G149" t="s">
        <v>4217</v>
      </c>
      <c r="H149" t="s">
        <v>4218</v>
      </c>
      <c r="I149">
        <v>2761000</v>
      </c>
      <c r="J149" t="s">
        <v>4115</v>
      </c>
      <c r="K149" t="s">
        <v>4116</v>
      </c>
      <c r="L149" t="s">
        <v>3468</v>
      </c>
      <c r="M149" t="s">
        <v>4219</v>
      </c>
      <c r="N149" t="s">
        <v>3470</v>
      </c>
      <c r="O149" t="s">
        <v>3471</v>
      </c>
    </row>
    <row r="150" spans="1:15">
      <c r="A150">
        <v>6818542</v>
      </c>
      <c r="B150" t="s">
        <v>4220</v>
      </c>
      <c r="C150">
        <v>6818542</v>
      </c>
      <c r="D150" t="s">
        <v>4111</v>
      </c>
      <c r="E150" t="s">
        <v>4221</v>
      </c>
      <c r="F150" t="s">
        <v>4222</v>
      </c>
      <c r="G150" t="s">
        <v>4223</v>
      </c>
      <c r="H150" t="s">
        <v>4224</v>
      </c>
      <c r="I150">
        <v>1892000</v>
      </c>
      <c r="J150" t="s">
        <v>4115</v>
      </c>
      <c r="K150" t="s">
        <v>4116</v>
      </c>
      <c r="L150" t="s">
        <v>3468</v>
      </c>
      <c r="M150" t="s">
        <v>4225</v>
      </c>
      <c r="N150" t="s">
        <v>3470</v>
      </c>
      <c r="O150" t="s">
        <v>3471</v>
      </c>
    </row>
    <row r="151" spans="1:15">
      <c r="A151">
        <v>1047402158</v>
      </c>
      <c r="B151" t="s">
        <v>4226</v>
      </c>
      <c r="C151">
        <v>1047402158</v>
      </c>
      <c r="D151" t="s">
        <v>4111</v>
      </c>
      <c r="E151" t="s">
        <v>4227</v>
      </c>
      <c r="F151" t="s">
        <v>4228</v>
      </c>
      <c r="G151" t="s">
        <v>4229</v>
      </c>
      <c r="H151" t="s">
        <v>4230</v>
      </c>
      <c r="I151">
        <v>2147000</v>
      </c>
      <c r="J151" t="s">
        <v>4115</v>
      </c>
      <c r="K151" t="s">
        <v>4116</v>
      </c>
      <c r="L151" t="s">
        <v>3468</v>
      </c>
      <c r="M151" t="s">
        <v>4231</v>
      </c>
      <c r="N151" t="s">
        <v>3470</v>
      </c>
      <c r="O151" t="s">
        <v>3471</v>
      </c>
    </row>
    <row r="152" spans="1:15">
      <c r="A152">
        <v>45442221</v>
      </c>
      <c r="B152" t="s">
        <v>4232</v>
      </c>
      <c r="C152">
        <v>45442221</v>
      </c>
      <c r="D152" t="s">
        <v>4111</v>
      </c>
      <c r="E152" t="s">
        <v>4233</v>
      </c>
      <c r="F152" t="s">
        <v>768</v>
      </c>
      <c r="G152" t="s">
        <v>4234</v>
      </c>
      <c r="H152" t="s">
        <v>4235</v>
      </c>
      <c r="I152">
        <v>2761000</v>
      </c>
      <c r="J152" t="s">
        <v>4115</v>
      </c>
      <c r="K152" t="s">
        <v>4116</v>
      </c>
      <c r="L152" t="s">
        <v>3468</v>
      </c>
      <c r="M152" t="s">
        <v>4236</v>
      </c>
      <c r="N152" t="s">
        <v>3470</v>
      </c>
      <c r="O152" t="s">
        <v>3471</v>
      </c>
    </row>
    <row r="153" spans="1:15">
      <c r="A153">
        <v>1104871181</v>
      </c>
      <c r="B153" t="s">
        <v>4237</v>
      </c>
      <c r="C153">
        <v>1104871181</v>
      </c>
      <c r="D153" t="s">
        <v>4111</v>
      </c>
      <c r="E153" t="s">
        <v>4238</v>
      </c>
      <c r="F153" t="s">
        <v>4216</v>
      </c>
      <c r="G153" t="s">
        <v>4239</v>
      </c>
      <c r="H153" t="s">
        <v>4240</v>
      </c>
      <c r="I153">
        <v>3037000</v>
      </c>
      <c r="J153" t="s">
        <v>4115</v>
      </c>
      <c r="K153" t="s">
        <v>4116</v>
      </c>
      <c r="L153" t="s">
        <v>3468</v>
      </c>
      <c r="M153" t="s">
        <v>4241</v>
      </c>
      <c r="N153" t="s">
        <v>3470</v>
      </c>
      <c r="O153" t="s">
        <v>3471</v>
      </c>
    </row>
    <row r="154" spans="1:15">
      <c r="A154">
        <v>1010101809</v>
      </c>
      <c r="B154" t="s">
        <v>4242</v>
      </c>
      <c r="C154">
        <v>1010101809</v>
      </c>
      <c r="D154" t="s">
        <v>4111</v>
      </c>
      <c r="E154" t="s">
        <v>4243</v>
      </c>
      <c r="F154" t="s">
        <v>785</v>
      </c>
      <c r="G154" t="s">
        <v>4244</v>
      </c>
      <c r="H154" t="s">
        <v>4224</v>
      </c>
      <c r="I154">
        <v>1892000</v>
      </c>
      <c r="J154" t="s">
        <v>4115</v>
      </c>
      <c r="K154" t="s">
        <v>4116</v>
      </c>
      <c r="L154" t="s">
        <v>3468</v>
      </c>
      <c r="M154" t="s">
        <v>4245</v>
      </c>
      <c r="N154" t="s">
        <v>3470</v>
      </c>
      <c r="O154" t="s">
        <v>3471</v>
      </c>
    </row>
    <row r="155" spans="1:15">
      <c r="A155">
        <v>1035859381</v>
      </c>
      <c r="B155" t="s">
        <v>4246</v>
      </c>
      <c r="C155">
        <v>1035859381</v>
      </c>
      <c r="D155" t="s">
        <v>4111</v>
      </c>
      <c r="E155" t="s">
        <v>4247</v>
      </c>
      <c r="F155" t="s">
        <v>4248</v>
      </c>
      <c r="G155" t="s">
        <v>4249</v>
      </c>
      <c r="H155" t="s">
        <v>4250</v>
      </c>
      <c r="I155">
        <v>4760000</v>
      </c>
      <c r="J155" t="s">
        <v>4115</v>
      </c>
      <c r="K155" t="s">
        <v>4116</v>
      </c>
      <c r="L155" t="s">
        <v>3468</v>
      </c>
      <c r="M155" t="s">
        <v>4251</v>
      </c>
      <c r="N155" t="s">
        <v>3470</v>
      </c>
      <c r="O155" t="s">
        <v>3471</v>
      </c>
    </row>
    <row r="156" spans="1:15">
      <c r="A156">
        <v>1000194916</v>
      </c>
      <c r="B156" t="s">
        <v>4252</v>
      </c>
      <c r="C156">
        <v>1000194916</v>
      </c>
      <c r="D156" t="s">
        <v>4111</v>
      </c>
      <c r="E156" t="s">
        <v>4253</v>
      </c>
      <c r="F156" t="s">
        <v>4254</v>
      </c>
      <c r="G156" t="s">
        <v>4255</v>
      </c>
      <c r="H156" t="s">
        <v>4256</v>
      </c>
      <c r="I156">
        <v>3934000</v>
      </c>
      <c r="J156" t="s">
        <v>4115</v>
      </c>
      <c r="K156" t="s">
        <v>4116</v>
      </c>
      <c r="L156" t="s">
        <v>3468</v>
      </c>
      <c r="M156" t="s">
        <v>4257</v>
      </c>
      <c r="N156" t="s">
        <v>3470</v>
      </c>
      <c r="O156" t="s">
        <v>3471</v>
      </c>
    </row>
    <row r="157" spans="1:15">
      <c r="A157">
        <v>11077217</v>
      </c>
      <c r="B157" t="s">
        <v>501</v>
      </c>
      <c r="C157">
        <v>11077217</v>
      </c>
      <c r="D157" t="s">
        <v>4258</v>
      </c>
      <c r="E157" t="s">
        <v>4259</v>
      </c>
      <c r="F157" t="s">
        <v>4260</v>
      </c>
      <c r="G157" t="s">
        <v>4261</v>
      </c>
      <c r="H157" t="s">
        <v>4262</v>
      </c>
      <c r="I157">
        <v>2147000</v>
      </c>
      <c r="J157" t="s">
        <v>4263</v>
      </c>
      <c r="K157" t="s">
        <v>4264</v>
      </c>
      <c r="L157" t="s">
        <v>3468</v>
      </c>
      <c r="M157" t="s">
        <v>4265</v>
      </c>
      <c r="N157" t="s">
        <v>3470</v>
      </c>
      <c r="O157" t="s">
        <v>3471</v>
      </c>
    </row>
    <row r="158" spans="1:15">
      <c r="A158">
        <v>1143455644</v>
      </c>
      <c r="B158" t="s">
        <v>502</v>
      </c>
      <c r="C158">
        <v>1143455644</v>
      </c>
      <c r="D158" t="s">
        <v>4258</v>
      </c>
      <c r="E158" t="s">
        <v>4266</v>
      </c>
      <c r="F158" t="s">
        <v>796</v>
      </c>
      <c r="G158" t="s">
        <v>4261</v>
      </c>
      <c r="H158" t="s">
        <v>4262</v>
      </c>
      <c r="I158">
        <v>2147000</v>
      </c>
      <c r="J158" t="s">
        <v>4263</v>
      </c>
      <c r="K158" t="s">
        <v>4264</v>
      </c>
      <c r="L158" t="s">
        <v>3468</v>
      </c>
      <c r="M158" t="s">
        <v>4267</v>
      </c>
      <c r="N158" t="s">
        <v>3470</v>
      </c>
      <c r="O158" t="s">
        <v>3471</v>
      </c>
    </row>
    <row r="159" spans="1:15">
      <c r="A159">
        <v>1063082411</v>
      </c>
      <c r="B159" t="s">
        <v>520</v>
      </c>
      <c r="C159">
        <v>1063082411</v>
      </c>
      <c r="D159" t="s">
        <v>4258</v>
      </c>
      <c r="E159" t="s">
        <v>4268</v>
      </c>
      <c r="F159" t="s">
        <v>4269</v>
      </c>
      <c r="G159" t="s">
        <v>4270</v>
      </c>
      <c r="H159" t="s">
        <v>4271</v>
      </c>
      <c r="I159">
        <v>4327000</v>
      </c>
      <c r="J159" t="s">
        <v>4263</v>
      </c>
      <c r="K159" t="s">
        <v>4264</v>
      </c>
      <c r="L159" t="s">
        <v>3468</v>
      </c>
      <c r="M159" t="s">
        <v>4272</v>
      </c>
      <c r="N159" t="s">
        <v>3470</v>
      </c>
      <c r="O159" t="s">
        <v>3471</v>
      </c>
    </row>
    <row r="160" spans="1:15">
      <c r="A160">
        <v>1004322384</v>
      </c>
      <c r="B160" t="s">
        <v>4273</v>
      </c>
      <c r="C160">
        <v>1004322384</v>
      </c>
      <c r="D160" t="s">
        <v>4258</v>
      </c>
      <c r="E160" t="s">
        <v>4274</v>
      </c>
      <c r="F160" t="s">
        <v>4275</v>
      </c>
      <c r="G160" t="s">
        <v>4276</v>
      </c>
      <c r="H160" t="s">
        <v>4277</v>
      </c>
      <c r="I160">
        <v>1892000</v>
      </c>
      <c r="J160" t="s">
        <v>4263</v>
      </c>
      <c r="K160" t="s">
        <v>4264</v>
      </c>
      <c r="L160" t="s">
        <v>3468</v>
      </c>
      <c r="M160" t="s">
        <v>4278</v>
      </c>
      <c r="N160" t="s">
        <v>3470</v>
      </c>
      <c r="O160" t="s">
        <v>3471</v>
      </c>
    </row>
    <row r="161" spans="1:15">
      <c r="A161">
        <v>1083455462</v>
      </c>
      <c r="B161" t="s">
        <v>4279</v>
      </c>
      <c r="C161">
        <v>1083455462</v>
      </c>
      <c r="D161" t="s">
        <v>4258</v>
      </c>
      <c r="E161" t="s">
        <v>4280</v>
      </c>
      <c r="F161" t="s">
        <v>4281</v>
      </c>
      <c r="G161" t="s">
        <v>4282</v>
      </c>
      <c r="H161" t="s">
        <v>4283</v>
      </c>
      <c r="I161">
        <v>3324000</v>
      </c>
      <c r="J161" t="s">
        <v>4263</v>
      </c>
      <c r="K161" t="s">
        <v>4264</v>
      </c>
      <c r="L161" t="s">
        <v>3468</v>
      </c>
      <c r="M161" t="s">
        <v>4284</v>
      </c>
      <c r="N161" t="s">
        <v>3470</v>
      </c>
      <c r="O161" t="s">
        <v>3471</v>
      </c>
    </row>
    <row r="162" spans="1:15">
      <c r="A162">
        <v>1082402668</v>
      </c>
      <c r="B162" t="s">
        <v>1586</v>
      </c>
      <c r="C162">
        <v>1082402668</v>
      </c>
      <c r="D162" t="s">
        <v>4258</v>
      </c>
      <c r="E162" t="s">
        <v>4285</v>
      </c>
      <c r="F162" t="s">
        <v>4275</v>
      </c>
      <c r="G162" t="s">
        <v>4276</v>
      </c>
      <c r="H162" t="s">
        <v>4277</v>
      </c>
      <c r="I162">
        <v>1892000</v>
      </c>
      <c r="J162" t="s">
        <v>4263</v>
      </c>
      <c r="K162" t="s">
        <v>4264</v>
      </c>
      <c r="L162" t="s">
        <v>3468</v>
      </c>
      <c r="M162" t="s">
        <v>4286</v>
      </c>
      <c r="N162" t="s">
        <v>3470</v>
      </c>
      <c r="O162" t="s">
        <v>3471</v>
      </c>
    </row>
    <row r="163" spans="1:15">
      <c r="A163">
        <v>1082401822</v>
      </c>
      <c r="B163" t="s">
        <v>1488</v>
      </c>
      <c r="C163">
        <v>1082401822</v>
      </c>
      <c r="D163" t="s">
        <v>4258</v>
      </c>
      <c r="E163" t="s">
        <v>4287</v>
      </c>
      <c r="F163" t="s">
        <v>796</v>
      </c>
      <c r="G163" t="s">
        <v>4288</v>
      </c>
      <c r="H163" t="s">
        <v>4289</v>
      </c>
      <c r="I163">
        <v>2437000</v>
      </c>
      <c r="J163" t="s">
        <v>4263</v>
      </c>
      <c r="K163" t="s">
        <v>4264</v>
      </c>
      <c r="L163" t="s">
        <v>3468</v>
      </c>
      <c r="M163" t="s">
        <v>4290</v>
      </c>
      <c r="N163" t="s">
        <v>3470</v>
      </c>
      <c r="O163" t="s">
        <v>3471</v>
      </c>
    </row>
    <row r="164" spans="1:15">
      <c r="A164">
        <v>85489891</v>
      </c>
      <c r="B164" t="s">
        <v>518</v>
      </c>
      <c r="C164">
        <v>85489891</v>
      </c>
      <c r="D164" t="s">
        <v>4258</v>
      </c>
      <c r="E164" t="s">
        <v>4291</v>
      </c>
      <c r="F164" t="s">
        <v>4292</v>
      </c>
      <c r="G164" t="s">
        <v>4293</v>
      </c>
      <c r="H164" t="s">
        <v>4294</v>
      </c>
      <c r="I164">
        <v>2437000</v>
      </c>
      <c r="J164" t="s">
        <v>4263</v>
      </c>
      <c r="K164" t="s">
        <v>4264</v>
      </c>
      <c r="L164" t="s">
        <v>3468</v>
      </c>
      <c r="M164" t="s">
        <v>4295</v>
      </c>
      <c r="N164" t="s">
        <v>3470</v>
      </c>
      <c r="O164" t="s">
        <v>3471</v>
      </c>
    </row>
    <row r="165" spans="1:15">
      <c r="A165">
        <v>1071165469</v>
      </c>
      <c r="B165" t="s">
        <v>1869</v>
      </c>
      <c r="C165">
        <v>1071165469</v>
      </c>
      <c r="D165" t="s">
        <v>4258</v>
      </c>
      <c r="E165" t="s">
        <v>4296</v>
      </c>
      <c r="F165" t="s">
        <v>4297</v>
      </c>
      <c r="G165" t="s">
        <v>4298</v>
      </c>
      <c r="H165" t="s">
        <v>4299</v>
      </c>
      <c r="I165">
        <v>5260000</v>
      </c>
      <c r="J165" t="s">
        <v>4263</v>
      </c>
      <c r="K165" t="s">
        <v>4264</v>
      </c>
      <c r="L165" t="s">
        <v>3468</v>
      </c>
      <c r="M165" t="s">
        <v>4300</v>
      </c>
      <c r="N165" t="s">
        <v>3470</v>
      </c>
      <c r="O165" t="s">
        <v>3471</v>
      </c>
    </row>
    <row r="166" spans="1:15">
      <c r="A166">
        <v>73229116</v>
      </c>
      <c r="B166" t="s">
        <v>430</v>
      </c>
      <c r="C166">
        <v>73229116</v>
      </c>
      <c r="D166" t="s">
        <v>4258</v>
      </c>
      <c r="E166" t="s">
        <v>4301</v>
      </c>
      <c r="F166" t="s">
        <v>796</v>
      </c>
      <c r="G166" t="s">
        <v>4302</v>
      </c>
      <c r="H166" t="s">
        <v>4262</v>
      </c>
      <c r="I166">
        <v>2147000</v>
      </c>
      <c r="J166" t="s">
        <v>4263</v>
      </c>
      <c r="K166" t="s">
        <v>4264</v>
      </c>
      <c r="L166" t="s">
        <v>3468</v>
      </c>
      <c r="M166" t="s">
        <v>4303</v>
      </c>
      <c r="N166" t="s">
        <v>3470</v>
      </c>
      <c r="O166" t="s">
        <v>3471</v>
      </c>
    </row>
    <row r="167" spans="1:15">
      <c r="A167">
        <v>1104406700</v>
      </c>
      <c r="B167" t="s">
        <v>427</v>
      </c>
      <c r="C167">
        <v>1104406700</v>
      </c>
      <c r="D167" t="s">
        <v>4258</v>
      </c>
      <c r="E167" t="s">
        <v>4304</v>
      </c>
      <c r="F167" t="s">
        <v>4305</v>
      </c>
      <c r="G167" t="s">
        <v>4306</v>
      </c>
      <c r="H167" t="s">
        <v>4307</v>
      </c>
      <c r="I167">
        <v>4327000</v>
      </c>
      <c r="J167" t="s">
        <v>4263</v>
      </c>
      <c r="K167" t="s">
        <v>4264</v>
      </c>
      <c r="L167" t="s">
        <v>3468</v>
      </c>
      <c r="M167" t="s">
        <v>4308</v>
      </c>
      <c r="N167" t="s">
        <v>3470</v>
      </c>
      <c r="O167" t="s">
        <v>3471</v>
      </c>
    </row>
    <row r="168" spans="1:15">
      <c r="A168">
        <v>1010139219</v>
      </c>
      <c r="B168" t="s">
        <v>517</v>
      </c>
      <c r="C168">
        <v>1010139219</v>
      </c>
      <c r="D168" t="s">
        <v>4258</v>
      </c>
      <c r="E168" t="s">
        <v>4309</v>
      </c>
      <c r="F168" t="s">
        <v>4275</v>
      </c>
      <c r="G168" t="s">
        <v>4276</v>
      </c>
      <c r="H168" t="s">
        <v>4277</v>
      </c>
      <c r="I168">
        <v>1892000</v>
      </c>
      <c r="J168" t="s">
        <v>4263</v>
      </c>
      <c r="K168" t="s">
        <v>4264</v>
      </c>
      <c r="L168" t="s">
        <v>3468</v>
      </c>
      <c r="M168" t="s">
        <v>4310</v>
      </c>
      <c r="N168" t="s">
        <v>3470</v>
      </c>
      <c r="O168" t="s">
        <v>3471</v>
      </c>
    </row>
    <row r="169" spans="1:15">
      <c r="A169">
        <v>8778568</v>
      </c>
      <c r="B169" t="s">
        <v>521</v>
      </c>
      <c r="C169">
        <v>8778568</v>
      </c>
      <c r="D169" t="s">
        <v>4258</v>
      </c>
      <c r="E169" t="s">
        <v>4311</v>
      </c>
      <c r="F169" t="s">
        <v>4312</v>
      </c>
      <c r="G169" t="s">
        <v>4313</v>
      </c>
      <c r="H169" t="s">
        <v>4262</v>
      </c>
      <c r="I169">
        <v>2147000</v>
      </c>
      <c r="J169" t="s">
        <v>4263</v>
      </c>
      <c r="K169" t="s">
        <v>4264</v>
      </c>
      <c r="L169" t="s">
        <v>3468</v>
      </c>
      <c r="M169" t="s">
        <v>4314</v>
      </c>
      <c r="N169" t="s">
        <v>3470</v>
      </c>
      <c r="O169" t="s">
        <v>3471</v>
      </c>
    </row>
    <row r="170" spans="1:15">
      <c r="A170">
        <v>1045667406</v>
      </c>
      <c r="B170" t="s">
        <v>1116</v>
      </c>
      <c r="C170">
        <v>1045667406</v>
      </c>
      <c r="D170" t="s">
        <v>4258</v>
      </c>
      <c r="E170" t="s">
        <v>4315</v>
      </c>
      <c r="F170" t="s">
        <v>4316</v>
      </c>
      <c r="G170" t="s">
        <v>4317</v>
      </c>
      <c r="H170" t="s">
        <v>4318</v>
      </c>
      <c r="I170">
        <v>4760000</v>
      </c>
      <c r="J170" t="s">
        <v>4263</v>
      </c>
      <c r="K170" t="s">
        <v>4264</v>
      </c>
      <c r="L170" t="s">
        <v>3468</v>
      </c>
      <c r="M170" t="s">
        <v>4319</v>
      </c>
      <c r="N170" t="s">
        <v>3470</v>
      </c>
      <c r="O170" t="s">
        <v>3471</v>
      </c>
    </row>
    <row r="171" spans="1:15">
      <c r="A171">
        <v>19591510</v>
      </c>
      <c r="B171" t="s">
        <v>1656</v>
      </c>
      <c r="C171">
        <v>19591510</v>
      </c>
      <c r="D171" t="s">
        <v>4258</v>
      </c>
      <c r="E171" t="s">
        <v>4320</v>
      </c>
      <c r="F171" t="s">
        <v>4321</v>
      </c>
      <c r="G171" t="s">
        <v>4322</v>
      </c>
      <c r="H171" t="s">
        <v>4323</v>
      </c>
      <c r="I171">
        <v>3324000</v>
      </c>
      <c r="J171" t="s">
        <v>4263</v>
      </c>
      <c r="K171" t="s">
        <v>4264</v>
      </c>
      <c r="L171" t="s">
        <v>3468</v>
      </c>
      <c r="M171" t="s">
        <v>4324</v>
      </c>
      <c r="N171" t="s">
        <v>3470</v>
      </c>
      <c r="O171" t="s">
        <v>3471</v>
      </c>
    </row>
    <row r="172" spans="1:15">
      <c r="A172">
        <v>8568602</v>
      </c>
      <c r="B172" t="s">
        <v>1640</v>
      </c>
      <c r="C172">
        <v>8568602</v>
      </c>
      <c r="D172" t="s">
        <v>4258</v>
      </c>
      <c r="E172" t="s">
        <v>4325</v>
      </c>
      <c r="F172" t="s">
        <v>694</v>
      </c>
      <c r="G172" t="s">
        <v>4326</v>
      </c>
      <c r="H172" t="s">
        <v>4327</v>
      </c>
      <c r="I172">
        <v>2147000</v>
      </c>
      <c r="J172" t="s">
        <v>4263</v>
      </c>
      <c r="K172" t="s">
        <v>4264</v>
      </c>
      <c r="L172" t="s">
        <v>3468</v>
      </c>
      <c r="M172" t="s">
        <v>4328</v>
      </c>
      <c r="N172" t="s">
        <v>3470</v>
      </c>
      <c r="O172" t="s">
        <v>3471</v>
      </c>
    </row>
    <row r="173" spans="1:15">
      <c r="A173">
        <v>1082413521</v>
      </c>
      <c r="B173" t="s">
        <v>1608</v>
      </c>
      <c r="C173">
        <v>1082413521</v>
      </c>
      <c r="D173" t="s">
        <v>4258</v>
      </c>
      <c r="E173" t="s">
        <v>4329</v>
      </c>
      <c r="F173" t="s">
        <v>4275</v>
      </c>
      <c r="G173" t="s">
        <v>4276</v>
      </c>
      <c r="H173" t="s">
        <v>4277</v>
      </c>
      <c r="I173">
        <v>1892000</v>
      </c>
      <c r="J173" t="s">
        <v>4263</v>
      </c>
      <c r="K173" t="s">
        <v>4264</v>
      </c>
      <c r="L173" t="s">
        <v>3468</v>
      </c>
      <c r="M173" t="s">
        <v>4330</v>
      </c>
      <c r="N173" t="s">
        <v>3470</v>
      </c>
      <c r="O173" t="s">
        <v>3471</v>
      </c>
    </row>
    <row r="174" spans="1:15">
      <c r="A174">
        <v>92539532</v>
      </c>
      <c r="B174" t="s">
        <v>2293</v>
      </c>
      <c r="C174">
        <v>92539532</v>
      </c>
      <c r="D174" t="s">
        <v>4258</v>
      </c>
      <c r="E174" t="s">
        <v>4331</v>
      </c>
      <c r="F174" t="s">
        <v>4332</v>
      </c>
      <c r="G174" t="s">
        <v>4333</v>
      </c>
      <c r="H174" t="s">
        <v>4334</v>
      </c>
      <c r="I174">
        <v>4327000</v>
      </c>
      <c r="J174" t="s">
        <v>4263</v>
      </c>
      <c r="K174" t="s">
        <v>4264</v>
      </c>
      <c r="L174" t="s">
        <v>3468</v>
      </c>
      <c r="M174" t="s">
        <v>4335</v>
      </c>
      <c r="N174" t="s">
        <v>3470</v>
      </c>
      <c r="O174" t="s">
        <v>3471</v>
      </c>
    </row>
    <row r="175" spans="1:15">
      <c r="A175">
        <v>1030527171</v>
      </c>
      <c r="B175" t="s">
        <v>4336</v>
      </c>
      <c r="C175">
        <v>1030527171</v>
      </c>
      <c r="D175" t="s">
        <v>4258</v>
      </c>
      <c r="E175" t="s">
        <v>4337</v>
      </c>
      <c r="F175" t="s">
        <v>4338</v>
      </c>
      <c r="G175" t="s">
        <v>4339</v>
      </c>
      <c r="H175" t="s">
        <v>4340</v>
      </c>
      <c r="I175">
        <v>6540000</v>
      </c>
      <c r="J175" t="s">
        <v>4263</v>
      </c>
      <c r="K175" t="s">
        <v>4264</v>
      </c>
      <c r="L175" t="s">
        <v>3468</v>
      </c>
      <c r="M175" t="s">
        <v>4341</v>
      </c>
      <c r="N175" t="s">
        <v>3470</v>
      </c>
      <c r="O175" t="s">
        <v>3471</v>
      </c>
    </row>
    <row r="176" spans="1:15">
      <c r="A176">
        <v>85490308</v>
      </c>
      <c r="B176" t="s">
        <v>506</v>
      </c>
      <c r="C176">
        <v>85490308</v>
      </c>
      <c r="D176" t="s">
        <v>4258</v>
      </c>
      <c r="E176" t="s">
        <v>4342</v>
      </c>
      <c r="F176" t="s">
        <v>796</v>
      </c>
      <c r="G176" t="s">
        <v>4343</v>
      </c>
      <c r="H176" t="s">
        <v>4262</v>
      </c>
      <c r="I176">
        <v>2147000</v>
      </c>
      <c r="J176" t="s">
        <v>4263</v>
      </c>
      <c r="K176" t="s">
        <v>4264</v>
      </c>
      <c r="L176" t="s">
        <v>3468</v>
      </c>
      <c r="M176" t="s">
        <v>4344</v>
      </c>
      <c r="N176" t="s">
        <v>3470</v>
      </c>
      <c r="O176" t="s">
        <v>3471</v>
      </c>
    </row>
    <row r="177" spans="1:15">
      <c r="A177">
        <v>26847084</v>
      </c>
      <c r="B177" t="s">
        <v>545</v>
      </c>
      <c r="C177">
        <v>26847084</v>
      </c>
      <c r="D177" t="s">
        <v>4258</v>
      </c>
      <c r="E177" t="s">
        <v>4345</v>
      </c>
      <c r="F177" t="s">
        <v>4346</v>
      </c>
      <c r="G177" t="s">
        <v>4347</v>
      </c>
      <c r="H177" t="s">
        <v>4348</v>
      </c>
      <c r="I177">
        <v>2761000</v>
      </c>
      <c r="J177" t="s">
        <v>4263</v>
      </c>
      <c r="K177" t="s">
        <v>4264</v>
      </c>
      <c r="L177" t="s">
        <v>3468</v>
      </c>
      <c r="M177" t="s">
        <v>4349</v>
      </c>
      <c r="N177" t="s">
        <v>3470</v>
      </c>
      <c r="O177" t="s">
        <v>3471</v>
      </c>
    </row>
    <row r="178" spans="1:15">
      <c r="A178">
        <v>85488949</v>
      </c>
      <c r="B178" t="s">
        <v>515</v>
      </c>
      <c r="C178">
        <v>85488949</v>
      </c>
      <c r="D178" t="s">
        <v>4258</v>
      </c>
      <c r="E178" t="s">
        <v>4350</v>
      </c>
      <c r="F178" t="s">
        <v>813</v>
      </c>
      <c r="G178" t="s">
        <v>4351</v>
      </c>
      <c r="H178" t="s">
        <v>4262</v>
      </c>
      <c r="I178">
        <v>2147000</v>
      </c>
      <c r="J178" t="s">
        <v>4263</v>
      </c>
      <c r="K178" t="s">
        <v>4264</v>
      </c>
      <c r="L178" t="s">
        <v>3468</v>
      </c>
      <c r="M178" t="s">
        <v>4352</v>
      </c>
      <c r="N178" t="s">
        <v>3470</v>
      </c>
      <c r="O178" t="s">
        <v>3471</v>
      </c>
    </row>
    <row r="179" spans="1:15">
      <c r="A179">
        <v>32738250</v>
      </c>
      <c r="B179" t="s">
        <v>516</v>
      </c>
      <c r="C179">
        <v>32738250</v>
      </c>
      <c r="D179" t="s">
        <v>4258</v>
      </c>
      <c r="E179" t="s">
        <v>4353</v>
      </c>
      <c r="F179" t="s">
        <v>4275</v>
      </c>
      <c r="G179" t="s">
        <v>4276</v>
      </c>
      <c r="H179" t="s">
        <v>4277</v>
      </c>
      <c r="I179">
        <v>1892000</v>
      </c>
      <c r="J179" t="s">
        <v>4263</v>
      </c>
      <c r="K179" t="s">
        <v>4264</v>
      </c>
      <c r="L179" t="s">
        <v>3468</v>
      </c>
      <c r="M179" t="s">
        <v>4354</v>
      </c>
      <c r="N179" t="s">
        <v>3470</v>
      </c>
      <c r="O179" t="s">
        <v>3471</v>
      </c>
    </row>
    <row r="180" spans="1:15">
      <c r="A180">
        <v>1063078487</v>
      </c>
      <c r="B180" t="s">
        <v>522</v>
      </c>
      <c r="C180">
        <v>1063078487</v>
      </c>
      <c r="D180" t="s">
        <v>4258</v>
      </c>
      <c r="E180" t="s">
        <v>4355</v>
      </c>
      <c r="F180" t="s">
        <v>4356</v>
      </c>
      <c r="G180" t="s">
        <v>4357</v>
      </c>
      <c r="H180" t="s">
        <v>1536</v>
      </c>
      <c r="I180">
        <v>5260000</v>
      </c>
      <c r="J180" t="s">
        <v>4263</v>
      </c>
      <c r="K180" t="s">
        <v>4264</v>
      </c>
      <c r="L180" t="s">
        <v>3468</v>
      </c>
      <c r="M180" t="s">
        <v>4358</v>
      </c>
      <c r="N180" t="s">
        <v>3470</v>
      </c>
      <c r="O180" t="s">
        <v>3471</v>
      </c>
    </row>
    <row r="181" spans="1:15">
      <c r="A181">
        <v>22584418</v>
      </c>
      <c r="B181" t="s">
        <v>1724</v>
      </c>
      <c r="C181">
        <v>22584418</v>
      </c>
      <c r="D181" t="s">
        <v>4258</v>
      </c>
      <c r="E181" t="s">
        <v>4359</v>
      </c>
      <c r="F181" t="s">
        <v>4360</v>
      </c>
      <c r="G181" t="s">
        <v>4361</v>
      </c>
      <c r="H181" t="s">
        <v>4362</v>
      </c>
      <c r="I181">
        <v>2293000</v>
      </c>
      <c r="J181" t="s">
        <v>4263</v>
      </c>
      <c r="K181" t="s">
        <v>4264</v>
      </c>
      <c r="L181" t="s">
        <v>3468</v>
      </c>
      <c r="M181" t="s">
        <v>4363</v>
      </c>
      <c r="N181" t="s">
        <v>3470</v>
      </c>
      <c r="O181" t="s">
        <v>3471</v>
      </c>
    </row>
    <row r="182" spans="1:15">
      <c r="A182">
        <v>1042458001</v>
      </c>
      <c r="B182" t="s">
        <v>547</v>
      </c>
      <c r="C182">
        <v>1042458001</v>
      </c>
      <c r="D182" t="s">
        <v>4258</v>
      </c>
      <c r="E182" t="s">
        <v>4364</v>
      </c>
      <c r="F182" t="s">
        <v>4365</v>
      </c>
      <c r="G182" t="s">
        <v>4366</v>
      </c>
      <c r="H182" t="s">
        <v>4367</v>
      </c>
      <c r="I182">
        <v>2147000</v>
      </c>
      <c r="J182" t="s">
        <v>4263</v>
      </c>
      <c r="K182" t="s">
        <v>4264</v>
      </c>
      <c r="L182" t="s">
        <v>3468</v>
      </c>
      <c r="M182" t="s">
        <v>4368</v>
      </c>
      <c r="N182" t="s">
        <v>3470</v>
      </c>
      <c r="O182" t="s">
        <v>3471</v>
      </c>
    </row>
    <row r="183" spans="1:15">
      <c r="A183">
        <v>45490972</v>
      </c>
      <c r="B183" t="s">
        <v>4369</v>
      </c>
      <c r="C183">
        <v>45490972</v>
      </c>
      <c r="D183" t="s">
        <v>4370</v>
      </c>
      <c r="E183" t="s">
        <v>4371</v>
      </c>
      <c r="F183" t="s">
        <v>4372</v>
      </c>
      <c r="G183" t="s">
        <v>4373</v>
      </c>
      <c r="H183" t="s">
        <v>4374</v>
      </c>
      <c r="I183">
        <v>6539000</v>
      </c>
      <c r="J183" t="s">
        <v>4375</v>
      </c>
      <c r="K183" t="s">
        <v>4376</v>
      </c>
      <c r="L183" t="s">
        <v>3468</v>
      </c>
      <c r="M183" t="s">
        <v>4377</v>
      </c>
      <c r="N183" t="s">
        <v>3470</v>
      </c>
      <c r="O183" t="s">
        <v>3471</v>
      </c>
    </row>
    <row r="184" spans="1:15">
      <c r="A184">
        <v>85153075</v>
      </c>
      <c r="B184" t="s">
        <v>4378</v>
      </c>
      <c r="C184">
        <v>85153075</v>
      </c>
      <c r="D184" t="s">
        <v>4370</v>
      </c>
      <c r="E184" t="s">
        <v>4371</v>
      </c>
      <c r="F184" t="s">
        <v>748</v>
      </c>
      <c r="G184" t="s">
        <v>4379</v>
      </c>
      <c r="H184" t="s">
        <v>4374</v>
      </c>
      <c r="I184">
        <v>6539000</v>
      </c>
      <c r="J184" t="s">
        <v>4375</v>
      </c>
      <c r="K184" t="s">
        <v>4376</v>
      </c>
      <c r="L184" t="s">
        <v>3468</v>
      </c>
      <c r="M184" t="s">
        <v>4380</v>
      </c>
      <c r="N184" t="s">
        <v>3470</v>
      </c>
      <c r="O184" t="s">
        <v>3471</v>
      </c>
    </row>
    <row r="185" spans="1:15">
      <c r="A185">
        <v>1082881283</v>
      </c>
      <c r="B185" t="s">
        <v>1804</v>
      </c>
      <c r="C185">
        <v>1082881283</v>
      </c>
      <c r="D185" t="s">
        <v>4370</v>
      </c>
      <c r="E185" t="s">
        <v>4371</v>
      </c>
      <c r="F185" t="s">
        <v>4381</v>
      </c>
      <c r="G185" t="s">
        <v>4382</v>
      </c>
      <c r="H185" t="s">
        <v>4383</v>
      </c>
      <c r="I185">
        <v>6539000</v>
      </c>
      <c r="J185" t="s">
        <v>4375</v>
      </c>
      <c r="K185" t="s">
        <v>4376</v>
      </c>
      <c r="L185" t="s">
        <v>3468</v>
      </c>
      <c r="M185" t="s">
        <v>4384</v>
      </c>
      <c r="N185" t="s">
        <v>3470</v>
      </c>
      <c r="O185" t="s">
        <v>3471</v>
      </c>
    </row>
    <row r="186" spans="1:15">
      <c r="A186">
        <v>1067406378</v>
      </c>
      <c r="B186" t="s">
        <v>4385</v>
      </c>
      <c r="C186">
        <v>1067406378</v>
      </c>
      <c r="D186" t="s">
        <v>4370</v>
      </c>
      <c r="E186" t="s">
        <v>4371</v>
      </c>
      <c r="F186" t="s">
        <v>4386</v>
      </c>
      <c r="G186" t="s">
        <v>4387</v>
      </c>
      <c r="H186" t="s">
        <v>4374</v>
      </c>
      <c r="I186">
        <v>6539000</v>
      </c>
      <c r="J186" t="s">
        <v>4375</v>
      </c>
      <c r="K186" t="s">
        <v>4376</v>
      </c>
      <c r="L186" t="s">
        <v>3468</v>
      </c>
      <c r="M186" t="s">
        <v>4388</v>
      </c>
      <c r="N186" t="s">
        <v>3470</v>
      </c>
      <c r="O186" t="s">
        <v>3471</v>
      </c>
    </row>
    <row r="187" spans="1:15">
      <c r="A187">
        <v>22565174</v>
      </c>
      <c r="B187" t="s">
        <v>4389</v>
      </c>
      <c r="C187">
        <v>22565174</v>
      </c>
      <c r="D187" t="s">
        <v>4370</v>
      </c>
      <c r="E187" t="s">
        <v>4371</v>
      </c>
      <c r="F187" t="s">
        <v>4390</v>
      </c>
      <c r="G187" t="s">
        <v>4391</v>
      </c>
      <c r="H187" t="s">
        <v>4392</v>
      </c>
      <c r="I187">
        <v>6539000</v>
      </c>
      <c r="J187" t="s">
        <v>4375</v>
      </c>
      <c r="K187" t="s">
        <v>4376</v>
      </c>
      <c r="L187" t="s">
        <v>3468</v>
      </c>
      <c r="M187" t="s">
        <v>4393</v>
      </c>
      <c r="N187" t="s">
        <v>3470</v>
      </c>
      <c r="O187" t="s">
        <v>3471</v>
      </c>
    </row>
    <row r="188" spans="1:15">
      <c r="A188">
        <v>36548982</v>
      </c>
      <c r="B188" t="s">
        <v>1247</v>
      </c>
      <c r="C188">
        <v>36548982</v>
      </c>
      <c r="D188" t="s">
        <v>4370</v>
      </c>
      <c r="E188" t="s">
        <v>4371</v>
      </c>
      <c r="F188" t="s">
        <v>4394</v>
      </c>
      <c r="G188" t="s">
        <v>4395</v>
      </c>
      <c r="H188" t="s">
        <v>4396</v>
      </c>
      <c r="I188">
        <v>3782000</v>
      </c>
      <c r="J188" t="s">
        <v>4375</v>
      </c>
      <c r="K188" t="s">
        <v>4376</v>
      </c>
      <c r="L188" t="s">
        <v>3468</v>
      </c>
      <c r="M188" t="s">
        <v>4397</v>
      </c>
      <c r="N188" t="s">
        <v>3470</v>
      </c>
      <c r="O188" t="s">
        <v>3471</v>
      </c>
    </row>
    <row r="189" spans="1:15">
      <c r="A189">
        <v>1128266043</v>
      </c>
      <c r="B189" t="s">
        <v>4398</v>
      </c>
      <c r="C189">
        <v>1128266043</v>
      </c>
      <c r="D189" t="s">
        <v>4370</v>
      </c>
      <c r="E189" t="s">
        <v>4371</v>
      </c>
      <c r="F189" t="s">
        <v>4399</v>
      </c>
      <c r="G189" t="s">
        <v>4400</v>
      </c>
      <c r="H189" t="s">
        <v>4396</v>
      </c>
      <c r="I189">
        <v>3782000</v>
      </c>
      <c r="J189" t="s">
        <v>4375</v>
      </c>
      <c r="K189" t="s">
        <v>4376</v>
      </c>
      <c r="L189" t="s">
        <v>3468</v>
      </c>
      <c r="M189" t="s">
        <v>4401</v>
      </c>
      <c r="N189" t="s">
        <v>3470</v>
      </c>
      <c r="O189" t="s">
        <v>3471</v>
      </c>
    </row>
    <row r="190" spans="1:15">
      <c r="A190">
        <v>1083022612</v>
      </c>
      <c r="B190" t="s">
        <v>420</v>
      </c>
      <c r="C190">
        <v>1083022612</v>
      </c>
      <c r="D190" t="s">
        <v>4370</v>
      </c>
      <c r="E190" t="s">
        <v>4371</v>
      </c>
      <c r="F190" t="s">
        <v>4402</v>
      </c>
      <c r="G190" t="s">
        <v>4403</v>
      </c>
      <c r="H190" t="s">
        <v>4404</v>
      </c>
      <c r="I190">
        <v>2510000</v>
      </c>
      <c r="J190" t="s">
        <v>4375</v>
      </c>
      <c r="K190" t="s">
        <v>4376</v>
      </c>
      <c r="L190" t="s">
        <v>3468</v>
      </c>
      <c r="M190" t="s">
        <v>4405</v>
      </c>
      <c r="N190" t="s">
        <v>3470</v>
      </c>
      <c r="O190" t="s">
        <v>3471</v>
      </c>
    </row>
    <row r="191" spans="1:15">
      <c r="A191">
        <v>57464731</v>
      </c>
      <c r="B191" t="s">
        <v>410</v>
      </c>
      <c r="C191">
        <v>57464731</v>
      </c>
      <c r="D191" t="s">
        <v>4370</v>
      </c>
      <c r="E191" t="s">
        <v>4371</v>
      </c>
      <c r="F191" t="s">
        <v>4406</v>
      </c>
      <c r="G191" t="s">
        <v>4407</v>
      </c>
      <c r="H191" t="s">
        <v>4408</v>
      </c>
      <c r="I191">
        <v>9122000</v>
      </c>
      <c r="J191" t="s">
        <v>4375</v>
      </c>
      <c r="K191" t="s">
        <v>4376</v>
      </c>
      <c r="L191" t="s">
        <v>3468</v>
      </c>
      <c r="M191" t="s">
        <v>4409</v>
      </c>
      <c r="N191" t="s">
        <v>3470</v>
      </c>
      <c r="O191" t="s">
        <v>3471</v>
      </c>
    </row>
    <row r="192" spans="1:15">
      <c r="A192">
        <v>1082875323</v>
      </c>
      <c r="B192" t="s">
        <v>5065</v>
      </c>
      <c r="C192">
        <v>1082875323</v>
      </c>
      <c r="D192" t="s">
        <v>4370</v>
      </c>
      <c r="E192" t="s">
        <v>4410</v>
      </c>
      <c r="F192" t="s">
        <v>640</v>
      </c>
      <c r="G192" t="s">
        <v>4411</v>
      </c>
      <c r="H192" t="s">
        <v>4412</v>
      </c>
      <c r="I192">
        <v>6539000</v>
      </c>
      <c r="J192" t="s">
        <v>4375</v>
      </c>
      <c r="K192" t="s">
        <v>4376</v>
      </c>
      <c r="L192" t="s">
        <v>3468</v>
      </c>
      <c r="M192" t="s">
        <v>4413</v>
      </c>
      <c r="N192" t="s">
        <v>3470</v>
      </c>
      <c r="O192" t="s">
        <v>3471</v>
      </c>
    </row>
    <row r="193" spans="1:15">
      <c r="A193">
        <v>1079660140</v>
      </c>
      <c r="B193" t="s">
        <v>370</v>
      </c>
      <c r="C193">
        <v>1079660140</v>
      </c>
      <c r="D193" t="s">
        <v>4370</v>
      </c>
      <c r="E193" t="s">
        <v>4414</v>
      </c>
      <c r="F193" t="s">
        <v>4415</v>
      </c>
      <c r="G193" t="s">
        <v>4416</v>
      </c>
      <c r="H193" t="s">
        <v>4417</v>
      </c>
      <c r="I193">
        <v>6539000</v>
      </c>
      <c r="J193" t="s">
        <v>4375</v>
      </c>
      <c r="K193" t="s">
        <v>4376</v>
      </c>
      <c r="L193" t="s">
        <v>3468</v>
      </c>
      <c r="M193" t="s">
        <v>4418</v>
      </c>
      <c r="N193" t="s">
        <v>3470</v>
      </c>
      <c r="O193" t="s">
        <v>3471</v>
      </c>
    </row>
    <row r="194" spans="1:15">
      <c r="A194">
        <v>1082068486</v>
      </c>
      <c r="B194" t="s">
        <v>369</v>
      </c>
      <c r="C194">
        <v>1082068486</v>
      </c>
      <c r="D194" t="s">
        <v>4370</v>
      </c>
      <c r="E194" t="s">
        <v>4419</v>
      </c>
      <c r="F194" t="s">
        <v>4415</v>
      </c>
      <c r="G194" t="s">
        <v>4420</v>
      </c>
      <c r="H194" t="s">
        <v>4417</v>
      </c>
      <c r="I194">
        <v>6539000</v>
      </c>
      <c r="J194" t="s">
        <v>4375</v>
      </c>
      <c r="K194" t="s">
        <v>4376</v>
      </c>
      <c r="L194" t="s">
        <v>3468</v>
      </c>
      <c r="M194" t="s">
        <v>4421</v>
      </c>
      <c r="N194" t="s">
        <v>3470</v>
      </c>
      <c r="O194" t="s">
        <v>3471</v>
      </c>
    </row>
    <row r="195" spans="1:15">
      <c r="A195">
        <v>1082906282</v>
      </c>
      <c r="B195" t="s">
        <v>4422</v>
      </c>
      <c r="C195">
        <v>1082906282</v>
      </c>
      <c r="D195" t="s">
        <v>4370</v>
      </c>
      <c r="E195" t="s">
        <v>4423</v>
      </c>
      <c r="F195" t="s">
        <v>4424</v>
      </c>
      <c r="G195" t="s">
        <v>4425</v>
      </c>
      <c r="H195" t="s">
        <v>4426</v>
      </c>
      <c r="I195">
        <v>5864000</v>
      </c>
      <c r="J195" t="s">
        <v>4375</v>
      </c>
      <c r="K195" t="s">
        <v>4376</v>
      </c>
      <c r="L195" t="s">
        <v>3468</v>
      </c>
      <c r="M195" t="s">
        <v>4427</v>
      </c>
      <c r="N195" t="s">
        <v>3470</v>
      </c>
      <c r="O195" t="s">
        <v>3471</v>
      </c>
    </row>
    <row r="196" spans="1:15">
      <c r="A196">
        <v>36726914</v>
      </c>
      <c r="B196" t="s">
        <v>988</v>
      </c>
      <c r="C196">
        <v>36726914</v>
      </c>
      <c r="D196" t="s">
        <v>4370</v>
      </c>
      <c r="E196" t="s">
        <v>4428</v>
      </c>
      <c r="F196" t="s">
        <v>4429</v>
      </c>
      <c r="G196" t="s">
        <v>4430</v>
      </c>
      <c r="H196" t="s">
        <v>4431</v>
      </c>
      <c r="I196" t="s">
        <v>3938</v>
      </c>
      <c r="J196" t="s">
        <v>4375</v>
      </c>
      <c r="K196" t="s">
        <v>4376</v>
      </c>
      <c r="L196" t="s">
        <v>3468</v>
      </c>
      <c r="M196" t="s">
        <v>4432</v>
      </c>
      <c r="N196" t="s">
        <v>3470</v>
      </c>
      <c r="O196" t="s">
        <v>3471</v>
      </c>
    </row>
    <row r="197" spans="1:15">
      <c r="A197">
        <v>1083027210</v>
      </c>
      <c r="B197" t="s">
        <v>1002</v>
      </c>
      <c r="C197">
        <v>1083027210</v>
      </c>
      <c r="D197" t="s">
        <v>4370</v>
      </c>
      <c r="E197" t="s">
        <v>4433</v>
      </c>
      <c r="F197" t="s">
        <v>4434</v>
      </c>
      <c r="G197" t="s">
        <v>4435</v>
      </c>
      <c r="H197" t="s">
        <v>4436</v>
      </c>
      <c r="I197" t="s">
        <v>3816</v>
      </c>
      <c r="J197" t="s">
        <v>4375</v>
      </c>
      <c r="K197" t="s">
        <v>4376</v>
      </c>
      <c r="L197" t="s">
        <v>3468</v>
      </c>
      <c r="M197" t="s">
        <v>4437</v>
      </c>
      <c r="N197" t="s">
        <v>3470</v>
      </c>
      <c r="O197" t="s">
        <v>3471</v>
      </c>
    </row>
    <row r="198" spans="1:15">
      <c r="A198">
        <v>12635801</v>
      </c>
      <c r="B198" t="s">
        <v>5033</v>
      </c>
      <c r="C198">
        <v>12635801</v>
      </c>
      <c r="D198" t="s">
        <v>4370</v>
      </c>
      <c r="E198" t="s">
        <v>4438</v>
      </c>
      <c r="F198" t="s">
        <v>4439</v>
      </c>
      <c r="G198" t="s">
        <v>4440</v>
      </c>
      <c r="H198" t="s">
        <v>4441</v>
      </c>
      <c r="I198">
        <v>5864000</v>
      </c>
      <c r="J198" t="s">
        <v>4375</v>
      </c>
      <c r="K198" t="s">
        <v>4376</v>
      </c>
      <c r="L198" t="s">
        <v>3468</v>
      </c>
      <c r="M198" t="s">
        <v>4442</v>
      </c>
      <c r="N198" t="s">
        <v>3470</v>
      </c>
      <c r="O198" t="s">
        <v>3471</v>
      </c>
    </row>
    <row r="199" spans="1:15">
      <c r="A199">
        <v>1082848617</v>
      </c>
      <c r="B199" t="s">
        <v>372</v>
      </c>
      <c r="C199">
        <v>1082848617</v>
      </c>
      <c r="D199" t="s">
        <v>4370</v>
      </c>
      <c r="E199" t="s">
        <v>4414</v>
      </c>
      <c r="F199" t="s">
        <v>4415</v>
      </c>
      <c r="G199" t="s">
        <v>4443</v>
      </c>
      <c r="H199" t="s">
        <v>4417</v>
      </c>
      <c r="I199">
        <v>6539000</v>
      </c>
      <c r="J199" t="s">
        <v>4375</v>
      </c>
      <c r="K199" t="s">
        <v>4376</v>
      </c>
      <c r="L199" t="s">
        <v>3468</v>
      </c>
      <c r="M199" t="s">
        <v>4444</v>
      </c>
      <c r="N199" t="s">
        <v>3470</v>
      </c>
      <c r="O199" t="s">
        <v>3471</v>
      </c>
    </row>
    <row r="200" spans="1:15">
      <c r="A200">
        <v>22734995</v>
      </c>
      <c r="B200" t="s">
        <v>386</v>
      </c>
      <c r="C200">
        <v>22734995</v>
      </c>
      <c r="D200" t="s">
        <v>4370</v>
      </c>
      <c r="E200" t="s">
        <v>4445</v>
      </c>
      <c r="F200" t="s">
        <v>4446</v>
      </c>
      <c r="G200" t="s">
        <v>4447</v>
      </c>
      <c r="H200" t="s">
        <v>4448</v>
      </c>
      <c r="I200" t="s">
        <v>3804</v>
      </c>
      <c r="J200" t="s">
        <v>4375</v>
      </c>
      <c r="K200" t="s">
        <v>4376</v>
      </c>
      <c r="L200" t="s">
        <v>3468</v>
      </c>
      <c r="M200" t="s">
        <v>4449</v>
      </c>
      <c r="N200" t="s">
        <v>3470</v>
      </c>
      <c r="O200" t="s">
        <v>3471</v>
      </c>
    </row>
    <row r="201" spans="1:15">
      <c r="A201">
        <v>1082933119</v>
      </c>
      <c r="B201" t="s">
        <v>394</v>
      </c>
      <c r="C201">
        <v>1082933119</v>
      </c>
      <c r="D201" t="s">
        <v>4370</v>
      </c>
      <c r="E201" t="s">
        <v>4371</v>
      </c>
      <c r="F201" t="s">
        <v>4450</v>
      </c>
      <c r="G201" t="s">
        <v>4451</v>
      </c>
      <c r="H201" t="s">
        <v>4452</v>
      </c>
      <c r="I201" t="s">
        <v>3938</v>
      </c>
      <c r="J201" t="s">
        <v>4375</v>
      </c>
      <c r="K201" t="s">
        <v>4376</v>
      </c>
      <c r="L201" t="s">
        <v>3468</v>
      </c>
      <c r="M201" t="s">
        <v>4453</v>
      </c>
      <c r="N201" t="s">
        <v>3470</v>
      </c>
      <c r="O201" t="s">
        <v>3471</v>
      </c>
    </row>
    <row r="202" spans="1:15">
      <c r="A202">
        <v>1082966797</v>
      </c>
      <c r="B202" t="s">
        <v>379</v>
      </c>
      <c r="C202">
        <v>1082966797</v>
      </c>
      <c r="D202" t="s">
        <v>3784</v>
      </c>
      <c r="E202" t="s">
        <v>4454</v>
      </c>
      <c r="F202" t="s">
        <v>4455</v>
      </c>
      <c r="G202" t="s">
        <v>4456</v>
      </c>
      <c r="H202" t="s">
        <v>4457</v>
      </c>
      <c r="I202" t="s">
        <v>3938</v>
      </c>
      <c r="J202" t="s">
        <v>3790</v>
      </c>
      <c r="K202" t="s">
        <v>3791</v>
      </c>
      <c r="L202" t="s">
        <v>3468</v>
      </c>
      <c r="M202" t="s">
        <v>4458</v>
      </c>
      <c r="N202" t="s">
        <v>3470</v>
      </c>
      <c r="O202" t="s">
        <v>3471</v>
      </c>
    </row>
    <row r="203" spans="1:15">
      <c r="A203">
        <v>7631196</v>
      </c>
      <c r="B203" t="s">
        <v>375</v>
      </c>
      <c r="C203">
        <v>7631196</v>
      </c>
      <c r="D203" t="s">
        <v>3784</v>
      </c>
      <c r="E203" t="s">
        <v>4459</v>
      </c>
      <c r="F203" t="s">
        <v>4460</v>
      </c>
      <c r="G203" t="s">
        <v>4461</v>
      </c>
      <c r="H203" t="s">
        <v>4417</v>
      </c>
      <c r="I203">
        <v>6539000</v>
      </c>
      <c r="J203" t="s">
        <v>3790</v>
      </c>
      <c r="K203" t="s">
        <v>3791</v>
      </c>
      <c r="L203" t="s">
        <v>3468</v>
      </c>
      <c r="M203" t="s">
        <v>4462</v>
      </c>
      <c r="N203" t="s">
        <v>3470</v>
      </c>
      <c r="O203" t="s">
        <v>3471</v>
      </c>
    </row>
    <row r="204" spans="1:15">
      <c r="A204">
        <v>1082972392</v>
      </c>
      <c r="B204" t="s">
        <v>368</v>
      </c>
      <c r="C204">
        <v>1082972392</v>
      </c>
      <c r="D204" t="s">
        <v>3784</v>
      </c>
      <c r="E204" t="s">
        <v>4463</v>
      </c>
      <c r="F204" t="s">
        <v>4460</v>
      </c>
      <c r="G204" t="s">
        <v>4464</v>
      </c>
      <c r="H204" t="s">
        <v>4465</v>
      </c>
      <c r="I204">
        <v>7225000</v>
      </c>
      <c r="J204" t="s">
        <v>3790</v>
      </c>
      <c r="K204" t="s">
        <v>3791</v>
      </c>
      <c r="L204" t="s">
        <v>3468</v>
      </c>
      <c r="M204" t="s">
        <v>4466</v>
      </c>
      <c r="N204" t="s">
        <v>3470</v>
      </c>
      <c r="O204" t="s">
        <v>3471</v>
      </c>
    </row>
    <row r="205" spans="1:15">
      <c r="A205">
        <v>1082895532</v>
      </c>
      <c r="B205" t="s">
        <v>374</v>
      </c>
      <c r="C205">
        <v>1082895532</v>
      </c>
      <c r="D205" t="s">
        <v>3784</v>
      </c>
      <c r="E205" t="s">
        <v>4467</v>
      </c>
      <c r="F205" t="s">
        <v>4468</v>
      </c>
      <c r="G205" t="s">
        <v>4469</v>
      </c>
      <c r="H205" t="s">
        <v>4470</v>
      </c>
      <c r="I205">
        <v>5864000</v>
      </c>
      <c r="J205" t="s">
        <v>3790</v>
      </c>
      <c r="K205" t="s">
        <v>3791</v>
      </c>
      <c r="L205" t="s">
        <v>3468</v>
      </c>
      <c r="M205" t="s">
        <v>4471</v>
      </c>
      <c r="N205" t="s">
        <v>3470</v>
      </c>
      <c r="O205" t="s">
        <v>3471</v>
      </c>
    </row>
    <row r="206" spans="1:15">
      <c r="A206">
        <v>79643280</v>
      </c>
      <c r="B206" t="s">
        <v>4472</v>
      </c>
      <c r="C206">
        <v>79643280</v>
      </c>
      <c r="D206" t="s">
        <v>3784</v>
      </c>
      <c r="E206" t="s">
        <v>4473</v>
      </c>
      <c r="F206" t="s">
        <v>4474</v>
      </c>
      <c r="G206" t="s">
        <v>4475</v>
      </c>
      <c r="H206" t="s">
        <v>4426</v>
      </c>
      <c r="I206">
        <v>5864000</v>
      </c>
      <c r="J206" t="s">
        <v>3790</v>
      </c>
      <c r="K206" t="s">
        <v>3791</v>
      </c>
      <c r="L206" t="s">
        <v>3468</v>
      </c>
      <c r="M206" t="s">
        <v>4476</v>
      </c>
      <c r="N206" t="s">
        <v>3470</v>
      </c>
      <c r="O206" t="s">
        <v>3471</v>
      </c>
    </row>
    <row r="207" spans="1:15">
      <c r="A207">
        <v>24585309</v>
      </c>
      <c r="B207" t="s">
        <v>4477</v>
      </c>
      <c r="C207">
        <v>24585309</v>
      </c>
      <c r="D207" t="s">
        <v>4478</v>
      </c>
      <c r="E207" t="s">
        <v>4479</v>
      </c>
      <c r="F207" t="s">
        <v>706</v>
      </c>
      <c r="G207" t="s">
        <v>4480</v>
      </c>
      <c r="H207" t="s">
        <v>4481</v>
      </c>
      <c r="I207">
        <v>4760000</v>
      </c>
      <c r="J207" t="s">
        <v>4482</v>
      </c>
      <c r="K207" t="s">
        <v>4483</v>
      </c>
      <c r="L207" t="s">
        <v>3468</v>
      </c>
      <c r="M207" t="s">
        <v>4484</v>
      </c>
      <c r="N207" t="s">
        <v>3470</v>
      </c>
      <c r="O207" t="s">
        <v>3471</v>
      </c>
    </row>
    <row r="208" spans="1:15">
      <c r="A208">
        <v>1010050559</v>
      </c>
      <c r="B208" t="s">
        <v>438</v>
      </c>
      <c r="C208">
        <v>1010050559</v>
      </c>
      <c r="D208" t="s">
        <v>4478</v>
      </c>
      <c r="E208" t="s">
        <v>4485</v>
      </c>
      <c r="F208" t="s">
        <v>708</v>
      </c>
      <c r="G208" t="s">
        <v>4486</v>
      </c>
      <c r="H208" t="s">
        <v>4487</v>
      </c>
      <c r="I208">
        <v>1892000</v>
      </c>
      <c r="J208" t="s">
        <v>4482</v>
      </c>
      <c r="K208" t="s">
        <v>4483</v>
      </c>
      <c r="L208" t="s">
        <v>3468</v>
      </c>
      <c r="M208" t="s">
        <v>4488</v>
      </c>
      <c r="N208" t="s">
        <v>3470</v>
      </c>
      <c r="O208" t="s">
        <v>3471</v>
      </c>
    </row>
    <row r="209" spans="1:15">
      <c r="A209">
        <v>5082313</v>
      </c>
      <c r="B209" t="s">
        <v>439</v>
      </c>
      <c r="C209">
        <v>5082313</v>
      </c>
      <c r="D209" t="s">
        <v>4478</v>
      </c>
      <c r="E209" t="s">
        <v>4489</v>
      </c>
      <c r="F209" t="s">
        <v>709</v>
      </c>
      <c r="G209" t="s">
        <v>4490</v>
      </c>
      <c r="H209" t="s">
        <v>4487</v>
      </c>
      <c r="I209">
        <v>1892000</v>
      </c>
      <c r="J209" t="s">
        <v>4482</v>
      </c>
      <c r="K209" t="s">
        <v>4483</v>
      </c>
      <c r="L209" t="s">
        <v>3468</v>
      </c>
      <c r="M209" t="s">
        <v>4491</v>
      </c>
      <c r="N209" t="s">
        <v>3470</v>
      </c>
      <c r="O209" t="s">
        <v>3471</v>
      </c>
    </row>
    <row r="210" spans="1:15">
      <c r="A210">
        <v>77184492</v>
      </c>
      <c r="B210" t="s">
        <v>4492</v>
      </c>
      <c r="C210">
        <v>77184492</v>
      </c>
      <c r="D210" t="s">
        <v>4478</v>
      </c>
      <c r="E210" t="s">
        <v>4493</v>
      </c>
      <c r="F210" t="s">
        <v>4494</v>
      </c>
      <c r="G210" t="s">
        <v>4495</v>
      </c>
      <c r="H210" t="s">
        <v>4496</v>
      </c>
      <c r="I210">
        <v>3324000</v>
      </c>
      <c r="J210" t="s">
        <v>4482</v>
      </c>
      <c r="K210" t="s">
        <v>4483</v>
      </c>
      <c r="L210" t="s">
        <v>3468</v>
      </c>
      <c r="M210" t="s">
        <v>4497</v>
      </c>
      <c r="N210" t="s">
        <v>3470</v>
      </c>
      <c r="O210" t="s">
        <v>3471</v>
      </c>
    </row>
    <row r="211" spans="1:15">
      <c r="A211">
        <v>85474460</v>
      </c>
      <c r="B211" t="s">
        <v>437</v>
      </c>
      <c r="C211">
        <v>85474460</v>
      </c>
      <c r="D211" t="s">
        <v>4478</v>
      </c>
      <c r="E211" t="s">
        <v>4498</v>
      </c>
      <c r="F211" t="s">
        <v>707</v>
      </c>
      <c r="G211" t="s">
        <v>4499</v>
      </c>
      <c r="H211" t="s">
        <v>4500</v>
      </c>
      <c r="I211">
        <v>2510000</v>
      </c>
      <c r="J211" t="s">
        <v>4482</v>
      </c>
      <c r="K211" t="s">
        <v>4483</v>
      </c>
      <c r="L211" t="s">
        <v>3468</v>
      </c>
      <c r="M211" t="s">
        <v>4501</v>
      </c>
      <c r="N211" t="s">
        <v>3470</v>
      </c>
      <c r="O211" t="s">
        <v>3471</v>
      </c>
    </row>
    <row r="212" spans="1:15">
      <c r="A212">
        <v>1082859365</v>
      </c>
      <c r="B212" t="s">
        <v>4502</v>
      </c>
      <c r="C212">
        <v>1082859365</v>
      </c>
      <c r="D212" t="s">
        <v>4478</v>
      </c>
      <c r="E212" t="s">
        <v>4503</v>
      </c>
      <c r="F212" t="s">
        <v>4504</v>
      </c>
      <c r="G212" t="s">
        <v>4505</v>
      </c>
      <c r="H212" t="s">
        <v>4506</v>
      </c>
      <c r="I212">
        <v>4760000</v>
      </c>
      <c r="J212" t="s">
        <v>4482</v>
      </c>
      <c r="K212" t="s">
        <v>4483</v>
      </c>
      <c r="L212" t="s">
        <v>3468</v>
      </c>
      <c r="M212" t="s">
        <v>4507</v>
      </c>
      <c r="N212" t="s">
        <v>3470</v>
      </c>
      <c r="O212" t="s">
        <v>3471</v>
      </c>
    </row>
    <row r="213" spans="1:15">
      <c r="A213">
        <v>12637740</v>
      </c>
      <c r="B213" t="s">
        <v>397</v>
      </c>
      <c r="C213">
        <v>12637740</v>
      </c>
      <c r="D213" t="s">
        <v>4478</v>
      </c>
      <c r="E213" t="s">
        <v>4508</v>
      </c>
      <c r="F213" t="s">
        <v>659</v>
      </c>
      <c r="G213" t="s">
        <v>4509</v>
      </c>
      <c r="H213" t="s">
        <v>4510</v>
      </c>
      <c r="I213">
        <v>2510000</v>
      </c>
      <c r="J213" t="s">
        <v>4482</v>
      </c>
      <c r="K213" t="s">
        <v>4483</v>
      </c>
      <c r="L213" t="s">
        <v>3468</v>
      </c>
      <c r="M213" t="s">
        <v>4511</v>
      </c>
      <c r="N213" t="s">
        <v>3470</v>
      </c>
      <c r="O213" t="s">
        <v>3471</v>
      </c>
    </row>
    <row r="214" spans="1:15">
      <c r="A214">
        <v>1004130753</v>
      </c>
      <c r="B214" t="s">
        <v>392</v>
      </c>
      <c r="C214">
        <v>1004130753</v>
      </c>
      <c r="D214" t="s">
        <v>4478</v>
      </c>
      <c r="E214" t="s">
        <v>4512</v>
      </c>
      <c r="F214" t="s">
        <v>4513</v>
      </c>
      <c r="G214" t="s">
        <v>4514</v>
      </c>
      <c r="H214" t="s">
        <v>4515</v>
      </c>
      <c r="I214">
        <v>2437000</v>
      </c>
      <c r="J214" t="s">
        <v>4482</v>
      </c>
      <c r="K214" t="s">
        <v>4483</v>
      </c>
      <c r="L214" t="s">
        <v>3468</v>
      </c>
      <c r="M214" t="s">
        <v>4516</v>
      </c>
      <c r="N214" t="s">
        <v>3470</v>
      </c>
      <c r="O214" t="s">
        <v>3471</v>
      </c>
    </row>
    <row r="215" spans="1:15">
      <c r="A215">
        <v>1083453615</v>
      </c>
      <c r="B215" t="s">
        <v>411</v>
      </c>
      <c r="C215">
        <v>1083453615</v>
      </c>
      <c r="D215" t="s">
        <v>4478</v>
      </c>
      <c r="E215" t="s">
        <v>4517</v>
      </c>
      <c r="F215" t="s">
        <v>4518</v>
      </c>
      <c r="G215" t="s">
        <v>4519</v>
      </c>
      <c r="H215" t="s">
        <v>4520</v>
      </c>
      <c r="I215">
        <v>3324000</v>
      </c>
      <c r="J215" t="s">
        <v>4482</v>
      </c>
      <c r="K215" t="s">
        <v>4483</v>
      </c>
      <c r="L215" t="s">
        <v>3468</v>
      </c>
      <c r="M215" t="s">
        <v>4521</v>
      </c>
      <c r="N215" t="s">
        <v>3470</v>
      </c>
      <c r="O215" t="s">
        <v>3471</v>
      </c>
    </row>
    <row r="216" spans="1:15">
      <c r="A216">
        <v>85458020</v>
      </c>
      <c r="B216" t="s">
        <v>4522</v>
      </c>
      <c r="C216">
        <v>85458020</v>
      </c>
      <c r="D216" t="s">
        <v>4478</v>
      </c>
      <c r="E216" t="s">
        <v>4523</v>
      </c>
      <c r="F216" t="s">
        <v>4524</v>
      </c>
      <c r="G216" t="s">
        <v>4525</v>
      </c>
      <c r="H216" t="s">
        <v>1439</v>
      </c>
      <c r="I216">
        <v>5864000</v>
      </c>
      <c r="J216" t="s">
        <v>4482</v>
      </c>
      <c r="K216" t="s">
        <v>4483</v>
      </c>
      <c r="L216" t="s">
        <v>3468</v>
      </c>
      <c r="M216" t="s">
        <v>4526</v>
      </c>
      <c r="N216" t="s">
        <v>3470</v>
      </c>
      <c r="O216" t="s">
        <v>3471</v>
      </c>
    </row>
    <row r="217" spans="1:15">
      <c r="A217">
        <v>19535875</v>
      </c>
      <c r="B217" t="s">
        <v>414</v>
      </c>
      <c r="C217">
        <v>19535875</v>
      </c>
      <c r="D217" t="s">
        <v>4478</v>
      </c>
      <c r="E217" t="s">
        <v>4527</v>
      </c>
      <c r="F217" t="s">
        <v>678</v>
      </c>
      <c r="G217" t="s">
        <v>4528</v>
      </c>
      <c r="H217" t="s">
        <v>4529</v>
      </c>
      <c r="I217">
        <v>3324000</v>
      </c>
      <c r="J217" t="s">
        <v>4482</v>
      </c>
      <c r="K217" t="s">
        <v>4483</v>
      </c>
      <c r="L217" t="s">
        <v>3468</v>
      </c>
      <c r="M217" t="s">
        <v>4530</v>
      </c>
      <c r="N217" t="s">
        <v>3470</v>
      </c>
      <c r="O217" t="s">
        <v>3471</v>
      </c>
    </row>
    <row r="218" spans="1:15">
      <c r="A218">
        <v>1004130656</v>
      </c>
      <c r="B218" t="s">
        <v>4531</v>
      </c>
      <c r="C218">
        <v>1004130656</v>
      </c>
      <c r="D218" t="s">
        <v>4478</v>
      </c>
      <c r="E218" t="s">
        <v>4532</v>
      </c>
      <c r="F218" t="s">
        <v>680</v>
      </c>
      <c r="G218" t="s">
        <v>4533</v>
      </c>
      <c r="H218" t="s">
        <v>4534</v>
      </c>
      <c r="I218">
        <v>2437000</v>
      </c>
      <c r="J218" t="s">
        <v>4482</v>
      </c>
      <c r="K218" t="s">
        <v>4483</v>
      </c>
      <c r="L218" t="s">
        <v>3468</v>
      </c>
      <c r="M218" t="s">
        <v>4535</v>
      </c>
      <c r="N218" t="s">
        <v>3470</v>
      </c>
      <c r="O218" t="s">
        <v>3471</v>
      </c>
    </row>
    <row r="219" spans="1:15">
      <c r="A219">
        <v>85081664</v>
      </c>
      <c r="B219" t="s">
        <v>1599</v>
      </c>
      <c r="C219">
        <v>85081664</v>
      </c>
      <c r="D219" t="s">
        <v>4478</v>
      </c>
      <c r="E219" t="s">
        <v>4536</v>
      </c>
      <c r="F219" t="s">
        <v>710</v>
      </c>
      <c r="G219" t="s">
        <v>4537</v>
      </c>
      <c r="H219" t="s">
        <v>4538</v>
      </c>
      <c r="I219">
        <v>1892000</v>
      </c>
      <c r="J219" t="s">
        <v>4482</v>
      </c>
      <c r="K219" t="s">
        <v>4483</v>
      </c>
      <c r="L219" t="s">
        <v>3468</v>
      </c>
      <c r="M219" t="s">
        <v>4539</v>
      </c>
      <c r="N219" t="s">
        <v>3470</v>
      </c>
      <c r="O219" t="s">
        <v>3471</v>
      </c>
    </row>
    <row r="220" spans="1:15">
      <c r="A220">
        <v>1045693620</v>
      </c>
      <c r="B220" t="s">
        <v>440</v>
      </c>
      <c r="C220">
        <v>1045693620</v>
      </c>
      <c r="D220" t="s">
        <v>4478</v>
      </c>
      <c r="E220" t="s">
        <v>4540</v>
      </c>
      <c r="F220" t="s">
        <v>4541</v>
      </c>
      <c r="G220" t="s">
        <v>4542</v>
      </c>
      <c r="H220" t="s">
        <v>1451</v>
      </c>
      <c r="I220">
        <v>5260000</v>
      </c>
      <c r="J220" t="s">
        <v>4482</v>
      </c>
      <c r="K220" t="s">
        <v>4483</v>
      </c>
      <c r="L220" t="s">
        <v>3468</v>
      </c>
      <c r="M220" t="s">
        <v>4543</v>
      </c>
      <c r="N220" t="s">
        <v>3470</v>
      </c>
      <c r="O220" t="s">
        <v>3471</v>
      </c>
    </row>
    <row r="221" spans="1:15">
      <c r="A221">
        <v>1118802345</v>
      </c>
      <c r="B221" t="s">
        <v>421</v>
      </c>
      <c r="C221">
        <v>1118802345</v>
      </c>
      <c r="D221" t="s">
        <v>4544</v>
      </c>
      <c r="E221" t="s">
        <v>4545</v>
      </c>
      <c r="F221" t="s">
        <v>688</v>
      </c>
      <c r="G221" t="s">
        <v>4546</v>
      </c>
      <c r="H221" t="s">
        <v>4547</v>
      </c>
      <c r="I221">
        <v>5260000</v>
      </c>
      <c r="J221" t="s">
        <v>4548</v>
      </c>
      <c r="K221" t="s">
        <v>4549</v>
      </c>
      <c r="L221" t="s">
        <v>3468</v>
      </c>
      <c r="M221" t="s">
        <v>4550</v>
      </c>
      <c r="N221" t="s">
        <v>3470</v>
      </c>
      <c r="O221" t="s">
        <v>3471</v>
      </c>
    </row>
    <row r="222" spans="1:15">
      <c r="A222">
        <v>1017211356</v>
      </c>
      <c r="B222" t="s">
        <v>4551</v>
      </c>
      <c r="C222">
        <v>1017211356</v>
      </c>
      <c r="D222" t="s">
        <v>4544</v>
      </c>
      <c r="E222" t="s">
        <v>4552</v>
      </c>
      <c r="F222" t="s">
        <v>696</v>
      </c>
      <c r="G222" t="s">
        <v>4553</v>
      </c>
      <c r="H222" t="s">
        <v>4554</v>
      </c>
      <c r="I222">
        <v>5260000</v>
      </c>
      <c r="J222" t="s">
        <v>4548</v>
      </c>
      <c r="K222" t="s">
        <v>4549</v>
      </c>
      <c r="L222" t="s">
        <v>3468</v>
      </c>
      <c r="M222" t="s">
        <v>4555</v>
      </c>
      <c r="N222" t="s">
        <v>3470</v>
      </c>
      <c r="O222" t="s">
        <v>3471</v>
      </c>
    </row>
    <row r="223" spans="1:15">
      <c r="A223">
        <v>1020816917</v>
      </c>
      <c r="B223" t="s">
        <v>4556</v>
      </c>
      <c r="C223">
        <v>1020816917</v>
      </c>
      <c r="D223" t="s">
        <v>4544</v>
      </c>
      <c r="E223" t="s">
        <v>4557</v>
      </c>
      <c r="F223" t="s">
        <v>690</v>
      </c>
      <c r="G223" t="s">
        <v>4558</v>
      </c>
      <c r="H223" t="s">
        <v>4559</v>
      </c>
      <c r="I223">
        <v>5260000</v>
      </c>
      <c r="J223" t="s">
        <v>4548</v>
      </c>
      <c r="K223" t="s">
        <v>4549</v>
      </c>
      <c r="L223" t="s">
        <v>3468</v>
      </c>
      <c r="M223" t="s">
        <v>4560</v>
      </c>
      <c r="N223" t="s">
        <v>3470</v>
      </c>
      <c r="O223" t="s">
        <v>3471</v>
      </c>
    </row>
    <row r="224" spans="1:15">
      <c r="A224">
        <v>84079574</v>
      </c>
      <c r="B224" t="s">
        <v>424</v>
      </c>
      <c r="C224">
        <v>84079574</v>
      </c>
      <c r="D224" t="s">
        <v>4544</v>
      </c>
      <c r="E224" t="s">
        <v>4561</v>
      </c>
      <c r="F224" t="s">
        <v>4562</v>
      </c>
      <c r="G224" t="s">
        <v>4563</v>
      </c>
      <c r="H224" t="s">
        <v>4564</v>
      </c>
      <c r="I224">
        <v>2437000</v>
      </c>
      <c r="J224" t="s">
        <v>4548</v>
      </c>
      <c r="K224" t="s">
        <v>4549</v>
      </c>
      <c r="L224" t="s">
        <v>3468</v>
      </c>
      <c r="M224" t="s">
        <v>4565</v>
      </c>
      <c r="N224" t="s">
        <v>3470</v>
      </c>
      <c r="O224" t="s">
        <v>3471</v>
      </c>
    </row>
    <row r="225" spans="1:15">
      <c r="A225">
        <v>1124496895</v>
      </c>
      <c r="B225" t="s">
        <v>498</v>
      </c>
      <c r="C225">
        <v>1124496895</v>
      </c>
      <c r="D225" t="s">
        <v>4544</v>
      </c>
      <c r="E225" t="s">
        <v>4566</v>
      </c>
      <c r="F225" t="s">
        <v>792</v>
      </c>
      <c r="G225" t="s">
        <v>4567</v>
      </c>
      <c r="H225" t="s">
        <v>4568</v>
      </c>
      <c r="I225">
        <v>2437000</v>
      </c>
      <c r="J225" t="s">
        <v>4548</v>
      </c>
      <c r="K225" t="s">
        <v>4549</v>
      </c>
      <c r="L225" t="s">
        <v>3468</v>
      </c>
      <c r="M225" t="s">
        <v>4569</v>
      </c>
      <c r="N225" t="s">
        <v>3470</v>
      </c>
      <c r="O225" t="s">
        <v>3471</v>
      </c>
    </row>
    <row r="226" spans="1:15">
      <c r="A226">
        <v>1006915338</v>
      </c>
      <c r="B226" t="s">
        <v>510</v>
      </c>
      <c r="C226">
        <v>1006915338</v>
      </c>
      <c r="D226" t="s">
        <v>4544</v>
      </c>
      <c r="E226" t="s">
        <v>4570</v>
      </c>
      <c r="F226" t="s">
        <v>4571</v>
      </c>
      <c r="G226" t="s">
        <v>4572</v>
      </c>
      <c r="H226" t="s">
        <v>4573</v>
      </c>
      <c r="I226">
        <v>1892000</v>
      </c>
      <c r="J226" t="s">
        <v>4548</v>
      </c>
      <c r="K226" t="s">
        <v>4549</v>
      </c>
      <c r="L226" t="s">
        <v>3468</v>
      </c>
      <c r="M226" t="s">
        <v>4574</v>
      </c>
      <c r="N226" t="s">
        <v>3470</v>
      </c>
      <c r="O226" t="s">
        <v>3471</v>
      </c>
    </row>
    <row r="227" spans="1:15">
      <c r="A227">
        <v>1006916090</v>
      </c>
      <c r="B227" t="s">
        <v>4575</v>
      </c>
      <c r="C227">
        <v>1006916090</v>
      </c>
      <c r="D227" t="s">
        <v>4544</v>
      </c>
      <c r="E227" t="s">
        <v>4576</v>
      </c>
      <c r="F227" t="s">
        <v>4577</v>
      </c>
      <c r="G227" t="s">
        <v>4578</v>
      </c>
      <c r="H227" t="s">
        <v>4573</v>
      </c>
      <c r="I227">
        <v>1892000</v>
      </c>
      <c r="J227" t="s">
        <v>4548</v>
      </c>
      <c r="K227" t="s">
        <v>4549</v>
      </c>
      <c r="L227" t="s">
        <v>3468</v>
      </c>
      <c r="M227" t="s">
        <v>4579</v>
      </c>
      <c r="N227" t="s">
        <v>3470</v>
      </c>
      <c r="O227" t="s">
        <v>3471</v>
      </c>
    </row>
    <row r="228" spans="1:15">
      <c r="A228">
        <v>84075704</v>
      </c>
      <c r="B228" t="s">
        <v>4580</v>
      </c>
      <c r="C228">
        <v>84075704</v>
      </c>
      <c r="D228" t="s">
        <v>4544</v>
      </c>
      <c r="E228" t="s">
        <v>4581</v>
      </c>
      <c r="F228" t="s">
        <v>873</v>
      </c>
      <c r="G228" t="s">
        <v>4582</v>
      </c>
      <c r="H228" t="s">
        <v>4573</v>
      </c>
      <c r="I228">
        <v>1892000</v>
      </c>
      <c r="J228" t="s">
        <v>4548</v>
      </c>
      <c r="K228" t="s">
        <v>4549</v>
      </c>
      <c r="L228" t="s">
        <v>3468</v>
      </c>
      <c r="M228" t="s">
        <v>4583</v>
      </c>
      <c r="N228" t="s">
        <v>3470</v>
      </c>
      <c r="O228" t="s">
        <v>3471</v>
      </c>
    </row>
    <row r="229" spans="1:15">
      <c r="A229">
        <v>1148184942</v>
      </c>
      <c r="B229" t="s">
        <v>4584</v>
      </c>
      <c r="C229">
        <v>1148184942</v>
      </c>
      <c r="D229" t="s">
        <v>4544</v>
      </c>
      <c r="E229" t="s">
        <v>4585</v>
      </c>
      <c r="F229" t="s">
        <v>4586</v>
      </c>
      <c r="G229" t="s">
        <v>4587</v>
      </c>
      <c r="H229" t="s">
        <v>4573</v>
      </c>
      <c r="I229">
        <v>1892000</v>
      </c>
      <c r="J229" t="s">
        <v>4548</v>
      </c>
      <c r="K229" t="s">
        <v>4549</v>
      </c>
      <c r="L229" t="s">
        <v>3468</v>
      </c>
      <c r="M229" t="s">
        <v>4588</v>
      </c>
      <c r="N229" t="s">
        <v>3470</v>
      </c>
      <c r="O229" t="s">
        <v>3471</v>
      </c>
    </row>
    <row r="230" spans="1:15">
      <c r="A230">
        <v>1148184511</v>
      </c>
      <c r="B230" t="s">
        <v>4589</v>
      </c>
      <c r="C230">
        <v>1148184511</v>
      </c>
      <c r="D230" t="s">
        <v>4544</v>
      </c>
      <c r="E230" t="s">
        <v>4590</v>
      </c>
      <c r="F230" t="s">
        <v>4591</v>
      </c>
      <c r="G230" t="s">
        <v>4592</v>
      </c>
      <c r="H230" t="s">
        <v>4573</v>
      </c>
      <c r="I230">
        <v>1892000</v>
      </c>
      <c r="J230" t="s">
        <v>4548</v>
      </c>
      <c r="K230" t="s">
        <v>4549</v>
      </c>
      <c r="L230" t="s">
        <v>3468</v>
      </c>
      <c r="M230" t="s">
        <v>4593</v>
      </c>
      <c r="N230" t="s">
        <v>3470</v>
      </c>
      <c r="O230" t="s">
        <v>3471</v>
      </c>
    </row>
    <row r="231" spans="1:15">
      <c r="A231">
        <v>1147936161</v>
      </c>
      <c r="B231" t="s">
        <v>512</v>
      </c>
      <c r="C231">
        <v>1147936161</v>
      </c>
      <c r="D231" t="s">
        <v>4544</v>
      </c>
      <c r="E231" t="s">
        <v>4594</v>
      </c>
      <c r="F231" t="s">
        <v>4595</v>
      </c>
      <c r="G231" t="s">
        <v>4596</v>
      </c>
      <c r="H231" t="s">
        <v>4597</v>
      </c>
      <c r="I231">
        <v>1892000</v>
      </c>
      <c r="J231" t="s">
        <v>4548</v>
      </c>
      <c r="K231" t="s">
        <v>4549</v>
      </c>
      <c r="L231" t="s">
        <v>3468</v>
      </c>
      <c r="M231" t="s">
        <v>4598</v>
      </c>
      <c r="N231" t="s">
        <v>3470</v>
      </c>
      <c r="O231" t="s">
        <v>3471</v>
      </c>
    </row>
    <row r="232" spans="1:15">
      <c r="A232">
        <v>1006916211</v>
      </c>
      <c r="B232" t="s">
        <v>542</v>
      </c>
      <c r="C232">
        <v>1006916211</v>
      </c>
      <c r="D232" t="s">
        <v>4544</v>
      </c>
      <c r="E232" t="s">
        <v>4599</v>
      </c>
      <c r="F232" t="s">
        <v>4600</v>
      </c>
      <c r="G232" t="s">
        <v>4601</v>
      </c>
      <c r="H232" t="s">
        <v>4597</v>
      </c>
      <c r="I232">
        <v>1892000</v>
      </c>
      <c r="J232" t="s">
        <v>4548</v>
      </c>
      <c r="K232" t="s">
        <v>4549</v>
      </c>
      <c r="L232" t="s">
        <v>3468</v>
      </c>
      <c r="M232" t="s">
        <v>4602</v>
      </c>
      <c r="N232" t="s">
        <v>3470</v>
      </c>
      <c r="O232" t="s">
        <v>3471</v>
      </c>
    </row>
    <row r="233" spans="1:15">
      <c r="A233">
        <v>1006195238</v>
      </c>
      <c r="B233" t="s">
        <v>4603</v>
      </c>
      <c r="C233">
        <v>1006195238</v>
      </c>
      <c r="D233" t="s">
        <v>4544</v>
      </c>
      <c r="E233" t="s">
        <v>4604</v>
      </c>
      <c r="F233" t="s">
        <v>4605</v>
      </c>
      <c r="G233" t="s">
        <v>4596</v>
      </c>
      <c r="H233" t="s">
        <v>4597</v>
      </c>
      <c r="I233">
        <v>1892000</v>
      </c>
      <c r="J233" t="s">
        <v>4548</v>
      </c>
      <c r="K233" t="s">
        <v>4549</v>
      </c>
      <c r="L233" t="s">
        <v>3468</v>
      </c>
      <c r="M233" t="s">
        <v>4606</v>
      </c>
      <c r="N233" t="s">
        <v>3470</v>
      </c>
      <c r="O233" t="s">
        <v>3471</v>
      </c>
    </row>
    <row r="234" spans="1:15">
      <c r="A234">
        <v>1134190807</v>
      </c>
      <c r="B234" t="s">
        <v>539</v>
      </c>
      <c r="C234">
        <v>1134190807</v>
      </c>
      <c r="D234" t="s">
        <v>4544</v>
      </c>
      <c r="E234" t="s">
        <v>4607</v>
      </c>
      <c r="F234" t="s">
        <v>4608</v>
      </c>
      <c r="G234" t="s">
        <v>4596</v>
      </c>
      <c r="H234" t="s">
        <v>4597</v>
      </c>
      <c r="I234">
        <v>1892000</v>
      </c>
      <c r="J234" t="s">
        <v>4548</v>
      </c>
      <c r="K234" t="s">
        <v>4549</v>
      </c>
      <c r="L234" t="s">
        <v>3468</v>
      </c>
      <c r="M234" t="s">
        <v>4609</v>
      </c>
      <c r="N234" t="s">
        <v>3470</v>
      </c>
      <c r="O234" t="s">
        <v>3471</v>
      </c>
    </row>
    <row r="235" spans="1:15">
      <c r="A235">
        <v>1134191379</v>
      </c>
      <c r="B235" t="s">
        <v>4610</v>
      </c>
      <c r="C235">
        <v>1134191379</v>
      </c>
      <c r="D235" t="s">
        <v>4544</v>
      </c>
      <c r="E235" t="s">
        <v>4611</v>
      </c>
      <c r="F235" t="s">
        <v>4612</v>
      </c>
      <c r="G235" t="s">
        <v>4613</v>
      </c>
      <c r="H235" t="s">
        <v>4597</v>
      </c>
      <c r="I235">
        <v>1892000</v>
      </c>
      <c r="J235" t="s">
        <v>4548</v>
      </c>
      <c r="K235" t="s">
        <v>4549</v>
      </c>
      <c r="L235" t="s">
        <v>3468</v>
      </c>
      <c r="M235" t="s">
        <v>4614</v>
      </c>
      <c r="N235" t="s">
        <v>3470</v>
      </c>
      <c r="O235" t="s">
        <v>3471</v>
      </c>
    </row>
    <row r="236" spans="1:15">
      <c r="A236">
        <v>1006854318</v>
      </c>
      <c r="B236" t="s">
        <v>448</v>
      </c>
      <c r="C236">
        <v>1006854318</v>
      </c>
      <c r="D236" t="s">
        <v>4615</v>
      </c>
      <c r="E236" t="s">
        <v>4616</v>
      </c>
      <c r="F236" t="s">
        <v>666</v>
      </c>
      <c r="G236" t="s">
        <v>4617</v>
      </c>
      <c r="H236" t="s">
        <v>4618</v>
      </c>
      <c r="I236">
        <v>2147000</v>
      </c>
      <c r="J236" t="s">
        <v>4619</v>
      </c>
      <c r="K236" t="s">
        <v>4620</v>
      </c>
      <c r="L236" t="s">
        <v>3468</v>
      </c>
      <c r="M236" t="s">
        <v>4621</v>
      </c>
      <c r="N236" t="s">
        <v>3470</v>
      </c>
      <c r="O236" t="s">
        <v>3471</v>
      </c>
    </row>
    <row r="237" spans="1:15">
      <c r="A237">
        <v>1082881030</v>
      </c>
      <c r="B237" t="s">
        <v>4622</v>
      </c>
      <c r="C237">
        <v>1082881030</v>
      </c>
      <c r="D237" t="s">
        <v>4615</v>
      </c>
      <c r="E237" t="s">
        <v>4623</v>
      </c>
      <c r="F237" t="s">
        <v>666</v>
      </c>
      <c r="G237" t="s">
        <v>4624</v>
      </c>
      <c r="H237" t="s">
        <v>4625</v>
      </c>
      <c r="I237">
        <v>2147000</v>
      </c>
      <c r="J237" t="s">
        <v>4619</v>
      </c>
      <c r="K237" t="s">
        <v>4620</v>
      </c>
      <c r="L237" t="s">
        <v>3468</v>
      </c>
      <c r="M237" t="s">
        <v>4626</v>
      </c>
      <c r="N237" t="s">
        <v>3470</v>
      </c>
      <c r="O237" t="s">
        <v>3471</v>
      </c>
    </row>
    <row r="238" spans="1:15">
      <c r="A238">
        <v>1082841450</v>
      </c>
      <c r="B238" t="s">
        <v>2249</v>
      </c>
      <c r="C238">
        <v>1082841450</v>
      </c>
      <c r="D238" t="s">
        <v>4615</v>
      </c>
      <c r="E238" t="s">
        <v>4627</v>
      </c>
      <c r="F238" t="s">
        <v>4628</v>
      </c>
      <c r="G238" t="s">
        <v>4629</v>
      </c>
      <c r="H238" t="s">
        <v>4630</v>
      </c>
      <c r="I238">
        <v>2147000</v>
      </c>
      <c r="J238" t="s">
        <v>4619</v>
      </c>
      <c r="K238" t="s">
        <v>4620</v>
      </c>
      <c r="L238" t="s">
        <v>3468</v>
      </c>
      <c r="M238" t="s">
        <v>4631</v>
      </c>
      <c r="N238" t="s">
        <v>3470</v>
      </c>
      <c r="O238" t="s">
        <v>3471</v>
      </c>
    </row>
    <row r="239" spans="1:15">
      <c r="A239">
        <v>1005387096</v>
      </c>
      <c r="B239" t="s">
        <v>4632</v>
      </c>
      <c r="C239">
        <v>1005387096</v>
      </c>
      <c r="D239" t="s">
        <v>4615</v>
      </c>
      <c r="E239" t="s">
        <v>4633</v>
      </c>
      <c r="F239" t="s">
        <v>4634</v>
      </c>
      <c r="G239" t="s">
        <v>4635</v>
      </c>
      <c r="H239" t="s">
        <v>4636</v>
      </c>
      <c r="I239">
        <v>3782000</v>
      </c>
      <c r="J239" t="s">
        <v>4619</v>
      </c>
      <c r="K239" t="s">
        <v>4620</v>
      </c>
      <c r="L239" t="s">
        <v>3468</v>
      </c>
      <c r="M239" t="s">
        <v>4637</v>
      </c>
      <c r="N239" t="s">
        <v>3470</v>
      </c>
      <c r="O239" t="s">
        <v>3471</v>
      </c>
    </row>
    <row r="240" spans="1:15">
      <c r="A240">
        <v>1065815032</v>
      </c>
      <c r="B240" t="s">
        <v>4638</v>
      </c>
      <c r="C240">
        <v>1065815032</v>
      </c>
      <c r="D240" t="s">
        <v>4615</v>
      </c>
      <c r="E240" t="s">
        <v>4639</v>
      </c>
      <c r="F240" t="s">
        <v>4640</v>
      </c>
      <c r="G240" t="s">
        <v>4629</v>
      </c>
      <c r="H240" t="s">
        <v>4630</v>
      </c>
      <c r="I240">
        <v>2147000</v>
      </c>
      <c r="J240" t="s">
        <v>4619</v>
      </c>
      <c r="K240" t="s">
        <v>4620</v>
      </c>
      <c r="L240" t="s">
        <v>3468</v>
      </c>
      <c r="M240" t="s">
        <v>4641</v>
      </c>
      <c r="N240" t="s">
        <v>3470</v>
      </c>
      <c r="O240" t="s">
        <v>3471</v>
      </c>
    </row>
    <row r="241" spans="1:15">
      <c r="A241">
        <v>1134331607</v>
      </c>
      <c r="B241" t="s">
        <v>4642</v>
      </c>
      <c r="C241">
        <v>1134331607</v>
      </c>
      <c r="D241" t="s">
        <v>4615</v>
      </c>
      <c r="E241" t="s">
        <v>4643</v>
      </c>
      <c r="F241" t="s">
        <v>4644</v>
      </c>
      <c r="G241" t="s">
        <v>4645</v>
      </c>
      <c r="H241" t="s">
        <v>4646</v>
      </c>
      <c r="I241">
        <v>2761000</v>
      </c>
      <c r="J241" t="s">
        <v>4619</v>
      </c>
      <c r="K241" t="s">
        <v>4620</v>
      </c>
      <c r="L241" t="s">
        <v>3468</v>
      </c>
      <c r="M241" t="s">
        <v>4647</v>
      </c>
      <c r="N241" t="s">
        <v>3470</v>
      </c>
      <c r="O241" t="s">
        <v>3471</v>
      </c>
    </row>
    <row r="242" spans="1:15">
      <c r="A242">
        <v>1007116459</v>
      </c>
      <c r="B242" t="s">
        <v>4648</v>
      </c>
      <c r="C242">
        <v>1007116459</v>
      </c>
      <c r="D242" t="s">
        <v>4615</v>
      </c>
      <c r="E242" t="s">
        <v>4649</v>
      </c>
      <c r="F242" t="s">
        <v>4650</v>
      </c>
      <c r="G242" t="s">
        <v>4624</v>
      </c>
      <c r="H242" t="s">
        <v>4625</v>
      </c>
      <c r="I242">
        <v>2147000</v>
      </c>
      <c r="J242" t="s">
        <v>4619</v>
      </c>
      <c r="K242" t="s">
        <v>4620</v>
      </c>
      <c r="L242" t="s">
        <v>3468</v>
      </c>
      <c r="M242" t="s">
        <v>4651</v>
      </c>
      <c r="N242" t="s">
        <v>3470</v>
      </c>
      <c r="O242" t="s">
        <v>3471</v>
      </c>
    </row>
    <row r="243" spans="1:15">
      <c r="A243">
        <v>1004355932</v>
      </c>
      <c r="B243" t="s">
        <v>480</v>
      </c>
      <c r="C243">
        <v>1004355932</v>
      </c>
      <c r="D243" t="s">
        <v>4615</v>
      </c>
      <c r="E243" t="s">
        <v>4652</v>
      </c>
      <c r="F243" t="s">
        <v>763</v>
      </c>
      <c r="G243" t="s">
        <v>4629</v>
      </c>
      <c r="H243" t="s">
        <v>4630</v>
      </c>
      <c r="I243">
        <v>2147000</v>
      </c>
      <c r="J243" t="s">
        <v>4619</v>
      </c>
      <c r="K243" t="s">
        <v>4620</v>
      </c>
      <c r="L243" t="s">
        <v>3468</v>
      </c>
      <c r="M243" t="s">
        <v>4653</v>
      </c>
      <c r="N243" t="s">
        <v>3470</v>
      </c>
      <c r="O243" t="s">
        <v>3471</v>
      </c>
    </row>
    <row r="244" spans="1:15">
      <c r="A244">
        <v>85449229</v>
      </c>
      <c r="B244" t="s">
        <v>508</v>
      </c>
      <c r="C244">
        <v>85449229</v>
      </c>
      <c r="D244" t="s">
        <v>4615</v>
      </c>
      <c r="E244" t="s">
        <v>4654</v>
      </c>
      <c r="F244" t="s">
        <v>4655</v>
      </c>
      <c r="G244" t="s">
        <v>4656</v>
      </c>
      <c r="H244" t="s">
        <v>4657</v>
      </c>
      <c r="I244">
        <v>1892000</v>
      </c>
      <c r="J244" t="s">
        <v>4619</v>
      </c>
      <c r="K244" t="s">
        <v>4620</v>
      </c>
      <c r="L244" t="s">
        <v>3468</v>
      </c>
      <c r="M244" t="s">
        <v>4658</v>
      </c>
      <c r="N244" t="s">
        <v>3470</v>
      </c>
      <c r="O244" t="s">
        <v>3471</v>
      </c>
    </row>
    <row r="245" spans="1:15">
      <c r="A245">
        <v>1082972325</v>
      </c>
      <c r="B245" t="s">
        <v>387</v>
      </c>
      <c r="C245">
        <v>1082972325</v>
      </c>
      <c r="D245" t="s">
        <v>4615</v>
      </c>
      <c r="E245" t="s">
        <v>4659</v>
      </c>
      <c r="F245" t="s">
        <v>4660</v>
      </c>
      <c r="G245" t="s">
        <v>4661</v>
      </c>
      <c r="H245" t="s">
        <v>4662</v>
      </c>
      <c r="I245">
        <v>5864000</v>
      </c>
      <c r="J245" t="s">
        <v>4619</v>
      </c>
      <c r="K245" t="s">
        <v>4620</v>
      </c>
      <c r="L245" t="s">
        <v>3468</v>
      </c>
      <c r="M245" t="s">
        <v>4663</v>
      </c>
      <c r="N245" t="s">
        <v>3470</v>
      </c>
      <c r="O245" t="s">
        <v>3471</v>
      </c>
    </row>
    <row r="246" spans="1:15">
      <c r="A246">
        <v>57462816</v>
      </c>
      <c r="B246" t="s">
        <v>4664</v>
      </c>
      <c r="C246">
        <v>57462816</v>
      </c>
      <c r="D246" t="s">
        <v>4615</v>
      </c>
      <c r="E246" t="s">
        <v>4665</v>
      </c>
      <c r="F246" t="s">
        <v>4666</v>
      </c>
      <c r="G246" t="s">
        <v>4667</v>
      </c>
      <c r="H246" t="s">
        <v>4668</v>
      </c>
      <c r="I246">
        <v>5864000</v>
      </c>
      <c r="J246" t="s">
        <v>4619</v>
      </c>
      <c r="K246" t="s">
        <v>4620</v>
      </c>
      <c r="L246" t="s">
        <v>3468</v>
      </c>
      <c r="M246" t="s">
        <v>4669</v>
      </c>
      <c r="N246" t="s">
        <v>3470</v>
      </c>
      <c r="O246" t="s">
        <v>3471</v>
      </c>
    </row>
    <row r="247" spans="1:15">
      <c r="A247">
        <v>1004365145</v>
      </c>
      <c r="B247" t="s">
        <v>4670</v>
      </c>
      <c r="C247">
        <v>1004365145</v>
      </c>
      <c r="D247" t="s">
        <v>4615</v>
      </c>
      <c r="E247" t="s">
        <v>4671</v>
      </c>
      <c r="F247" t="s">
        <v>4672</v>
      </c>
      <c r="G247" t="s">
        <v>4624</v>
      </c>
      <c r="H247" t="s">
        <v>4673</v>
      </c>
      <c r="I247">
        <v>1892000</v>
      </c>
      <c r="J247" t="s">
        <v>4619</v>
      </c>
      <c r="K247" t="s">
        <v>4620</v>
      </c>
      <c r="L247" t="s">
        <v>3468</v>
      </c>
      <c r="M247" t="s">
        <v>4674</v>
      </c>
      <c r="N247" t="s">
        <v>3470</v>
      </c>
      <c r="O247" t="s">
        <v>3471</v>
      </c>
    </row>
    <row r="248" spans="1:15">
      <c r="A248">
        <v>1094936050</v>
      </c>
      <c r="B248" t="s">
        <v>4675</v>
      </c>
      <c r="C248">
        <v>1094936050</v>
      </c>
      <c r="D248" t="s">
        <v>4615</v>
      </c>
      <c r="E248" t="s">
        <v>4676</v>
      </c>
      <c r="F248" t="s">
        <v>4677</v>
      </c>
      <c r="G248" t="s">
        <v>4678</v>
      </c>
      <c r="H248" t="s">
        <v>4679</v>
      </c>
      <c r="I248">
        <v>5864000</v>
      </c>
      <c r="J248" t="s">
        <v>4619</v>
      </c>
      <c r="K248" t="s">
        <v>4620</v>
      </c>
      <c r="L248" t="s">
        <v>3468</v>
      </c>
      <c r="M248" t="s">
        <v>4680</v>
      </c>
      <c r="N248" t="s">
        <v>3470</v>
      </c>
      <c r="O248" t="s">
        <v>3471</v>
      </c>
    </row>
    <row r="249" spans="1:15">
      <c r="A249">
        <v>1116613867</v>
      </c>
      <c r="B249" t="s">
        <v>4681</v>
      </c>
      <c r="C249">
        <v>1116613867</v>
      </c>
      <c r="D249" t="s">
        <v>4615</v>
      </c>
      <c r="E249" t="s">
        <v>4682</v>
      </c>
      <c r="F249" t="s">
        <v>669</v>
      </c>
      <c r="G249" t="s">
        <v>4683</v>
      </c>
      <c r="H249" t="s">
        <v>4684</v>
      </c>
      <c r="I249">
        <v>5864000</v>
      </c>
      <c r="J249" t="s">
        <v>4619</v>
      </c>
      <c r="K249" t="s">
        <v>4620</v>
      </c>
      <c r="L249" t="s">
        <v>3468</v>
      </c>
      <c r="M249" t="s">
        <v>4685</v>
      </c>
      <c r="N249" t="s">
        <v>3470</v>
      </c>
      <c r="O249" t="s">
        <v>3471</v>
      </c>
    </row>
    <row r="250" spans="1:15">
      <c r="A250">
        <v>77184667</v>
      </c>
      <c r="B250" t="s">
        <v>4686</v>
      </c>
      <c r="C250">
        <v>77184667</v>
      </c>
      <c r="D250" t="s">
        <v>4615</v>
      </c>
      <c r="E250" t="s">
        <v>4687</v>
      </c>
      <c r="F250" t="s">
        <v>4688</v>
      </c>
      <c r="G250" t="s">
        <v>4689</v>
      </c>
      <c r="H250" t="s">
        <v>4690</v>
      </c>
      <c r="I250">
        <v>3934000</v>
      </c>
      <c r="J250" t="s">
        <v>4619</v>
      </c>
      <c r="K250" t="s">
        <v>4620</v>
      </c>
      <c r="L250" t="s">
        <v>3468</v>
      </c>
      <c r="M250" t="s">
        <v>4691</v>
      </c>
      <c r="N250" t="s">
        <v>3470</v>
      </c>
      <c r="O250" t="s">
        <v>3471</v>
      </c>
    </row>
    <row r="251" spans="1:15">
      <c r="A251">
        <v>1001817924</v>
      </c>
      <c r="B251" t="s">
        <v>396</v>
      </c>
      <c r="C251">
        <v>1001817924</v>
      </c>
      <c r="D251" t="s">
        <v>4615</v>
      </c>
      <c r="E251" t="s">
        <v>4692</v>
      </c>
      <c r="F251" t="s">
        <v>4693</v>
      </c>
      <c r="G251" t="s">
        <v>4694</v>
      </c>
      <c r="H251" t="s">
        <v>4695</v>
      </c>
      <c r="I251">
        <v>3934000</v>
      </c>
      <c r="J251" t="s">
        <v>4619</v>
      </c>
      <c r="K251" t="s">
        <v>4620</v>
      </c>
      <c r="L251" t="s">
        <v>3468</v>
      </c>
      <c r="M251" t="s">
        <v>4696</v>
      </c>
      <c r="N251" t="s">
        <v>3470</v>
      </c>
      <c r="O251" t="s">
        <v>3471</v>
      </c>
    </row>
    <row r="252" spans="1:15">
      <c r="A252">
        <v>4981252</v>
      </c>
      <c r="B252" t="s">
        <v>4697</v>
      </c>
      <c r="C252">
        <v>4981252</v>
      </c>
      <c r="D252" t="s">
        <v>4615</v>
      </c>
      <c r="E252" t="s">
        <v>4698</v>
      </c>
      <c r="F252" t="s">
        <v>4699</v>
      </c>
      <c r="G252" t="s">
        <v>4629</v>
      </c>
      <c r="H252" t="s">
        <v>4630</v>
      </c>
      <c r="I252">
        <v>2147000</v>
      </c>
      <c r="J252" t="s">
        <v>4619</v>
      </c>
      <c r="K252" t="s">
        <v>4620</v>
      </c>
      <c r="L252" t="s">
        <v>3468</v>
      </c>
      <c r="M252" t="s">
        <v>4700</v>
      </c>
      <c r="N252" t="s">
        <v>3470</v>
      </c>
      <c r="O252" t="s">
        <v>3471</v>
      </c>
    </row>
    <row r="253" spans="1:15">
      <c r="A253">
        <v>36697717</v>
      </c>
      <c r="B253" t="s">
        <v>4701</v>
      </c>
      <c r="C253">
        <v>36697717</v>
      </c>
      <c r="D253" t="s">
        <v>4615</v>
      </c>
      <c r="E253" t="s">
        <v>4702</v>
      </c>
      <c r="F253" t="s">
        <v>4703</v>
      </c>
      <c r="G253" t="s">
        <v>4704</v>
      </c>
      <c r="H253" t="s">
        <v>4705</v>
      </c>
      <c r="I253">
        <v>3934000</v>
      </c>
      <c r="J253" t="s">
        <v>4619</v>
      </c>
      <c r="K253" t="s">
        <v>4620</v>
      </c>
      <c r="L253" t="s">
        <v>3468</v>
      </c>
      <c r="M253" t="s">
        <v>4706</v>
      </c>
      <c r="N253" t="s">
        <v>3470</v>
      </c>
      <c r="O253" t="s">
        <v>3471</v>
      </c>
    </row>
    <row r="254" spans="1:15">
      <c r="A254">
        <v>1124516521</v>
      </c>
      <c r="B254" t="s">
        <v>4707</v>
      </c>
      <c r="C254">
        <v>1124516521</v>
      </c>
      <c r="D254" t="s">
        <v>603</v>
      </c>
      <c r="E254" t="s">
        <v>4708</v>
      </c>
      <c r="F254" t="s">
        <v>4709</v>
      </c>
      <c r="G254" t="s">
        <v>4710</v>
      </c>
      <c r="H254" t="s">
        <v>4711</v>
      </c>
      <c r="I254">
        <v>2147000</v>
      </c>
      <c r="J254" t="s">
        <v>4712</v>
      </c>
      <c r="K254" t="s">
        <v>4713</v>
      </c>
      <c r="L254" t="s">
        <v>3468</v>
      </c>
      <c r="M254" t="s">
        <v>4714</v>
      </c>
      <c r="N254" t="s">
        <v>3470</v>
      </c>
      <c r="O254" t="s">
        <v>3471</v>
      </c>
    </row>
    <row r="255" spans="1:15">
      <c r="A255">
        <v>1124516685</v>
      </c>
      <c r="B255" t="s">
        <v>4715</v>
      </c>
      <c r="C255">
        <v>1124516685</v>
      </c>
      <c r="D255" t="s">
        <v>603</v>
      </c>
      <c r="E255" t="s">
        <v>4716</v>
      </c>
      <c r="F255" t="s">
        <v>4717</v>
      </c>
      <c r="G255" t="s">
        <v>4718</v>
      </c>
      <c r="H255" t="s">
        <v>4719</v>
      </c>
      <c r="I255">
        <v>3324000</v>
      </c>
      <c r="J255" t="s">
        <v>4712</v>
      </c>
      <c r="K255" t="s">
        <v>4713</v>
      </c>
      <c r="L255" t="s">
        <v>3468</v>
      </c>
      <c r="M255" t="s">
        <v>4720</v>
      </c>
      <c r="N255" t="s">
        <v>3470</v>
      </c>
      <c r="O255" t="s">
        <v>3471</v>
      </c>
    </row>
    <row r="256" spans="1:15">
      <c r="A256">
        <v>1124379370</v>
      </c>
      <c r="B256" t="s">
        <v>2865</v>
      </c>
      <c r="C256">
        <v>1124379370</v>
      </c>
      <c r="D256" t="s">
        <v>603</v>
      </c>
      <c r="E256" t="s">
        <v>4721</v>
      </c>
      <c r="F256" t="s">
        <v>4722</v>
      </c>
      <c r="G256" t="s">
        <v>4723</v>
      </c>
      <c r="H256" t="s">
        <v>4724</v>
      </c>
      <c r="I256">
        <v>3324000</v>
      </c>
      <c r="J256" t="s">
        <v>4712</v>
      </c>
      <c r="K256" t="s">
        <v>4713</v>
      </c>
      <c r="L256" t="s">
        <v>3468</v>
      </c>
      <c r="M256" t="s">
        <v>4725</v>
      </c>
      <c r="N256" t="s">
        <v>3470</v>
      </c>
      <c r="O256" t="s">
        <v>3471</v>
      </c>
    </row>
    <row r="257" spans="1:15">
      <c r="A257">
        <v>1124511609</v>
      </c>
      <c r="B257" t="s">
        <v>4726</v>
      </c>
      <c r="C257">
        <v>1124511609</v>
      </c>
      <c r="D257" t="s">
        <v>603</v>
      </c>
      <c r="E257" t="s">
        <v>4727</v>
      </c>
      <c r="F257" t="s">
        <v>810</v>
      </c>
      <c r="G257" t="s">
        <v>4728</v>
      </c>
      <c r="H257" t="s">
        <v>4729</v>
      </c>
      <c r="I257">
        <v>2147000</v>
      </c>
      <c r="J257" t="s">
        <v>4712</v>
      </c>
      <c r="K257" t="s">
        <v>4713</v>
      </c>
      <c r="L257" t="s">
        <v>3468</v>
      </c>
      <c r="M257" t="s">
        <v>4730</v>
      </c>
      <c r="N257" t="s">
        <v>3470</v>
      </c>
      <c r="O257" t="s">
        <v>3471</v>
      </c>
    </row>
    <row r="258" spans="1:15">
      <c r="A258">
        <v>1010147878</v>
      </c>
      <c r="B258" t="s">
        <v>4731</v>
      </c>
      <c r="C258">
        <v>1010147878</v>
      </c>
      <c r="D258" t="s">
        <v>603</v>
      </c>
      <c r="E258" t="s">
        <v>4732</v>
      </c>
      <c r="F258" t="s">
        <v>4733</v>
      </c>
      <c r="G258" t="s">
        <v>4734</v>
      </c>
      <c r="H258" t="s">
        <v>4735</v>
      </c>
      <c r="I258">
        <v>1997000</v>
      </c>
      <c r="J258" t="s">
        <v>4712</v>
      </c>
      <c r="K258" t="s">
        <v>4713</v>
      </c>
      <c r="L258" t="s">
        <v>3468</v>
      </c>
      <c r="M258" t="s">
        <v>4736</v>
      </c>
      <c r="N258" t="s">
        <v>3470</v>
      </c>
      <c r="O258" t="s">
        <v>3471</v>
      </c>
    </row>
    <row r="259" spans="1:15">
      <c r="A259">
        <v>1192765102</v>
      </c>
      <c r="B259" t="s">
        <v>4737</v>
      </c>
      <c r="C259">
        <v>1192765102</v>
      </c>
      <c r="D259" t="s">
        <v>603</v>
      </c>
      <c r="E259" t="s">
        <v>4738</v>
      </c>
      <c r="F259" t="s">
        <v>4709</v>
      </c>
      <c r="G259" t="s">
        <v>4739</v>
      </c>
      <c r="H259" t="s">
        <v>4729</v>
      </c>
      <c r="I259">
        <v>2147000</v>
      </c>
      <c r="J259" t="s">
        <v>4712</v>
      </c>
      <c r="K259" t="s">
        <v>4713</v>
      </c>
      <c r="L259" t="s">
        <v>3468</v>
      </c>
      <c r="M259" t="s">
        <v>4740</v>
      </c>
      <c r="N259" t="s">
        <v>3470</v>
      </c>
      <c r="O259" t="s">
        <v>3471</v>
      </c>
    </row>
    <row r="260" spans="1:15">
      <c r="A260">
        <v>1124539536</v>
      </c>
      <c r="B260" t="s">
        <v>4741</v>
      </c>
      <c r="C260">
        <v>1124539536</v>
      </c>
      <c r="D260" t="s">
        <v>603</v>
      </c>
      <c r="E260" t="s">
        <v>4742</v>
      </c>
      <c r="F260" t="s">
        <v>4743</v>
      </c>
      <c r="G260" t="s">
        <v>4734</v>
      </c>
      <c r="H260" t="s">
        <v>4735</v>
      </c>
      <c r="I260">
        <v>1997000</v>
      </c>
      <c r="J260" t="s">
        <v>4712</v>
      </c>
      <c r="K260" t="s">
        <v>4713</v>
      </c>
      <c r="L260" t="s">
        <v>3468</v>
      </c>
      <c r="M260" t="s">
        <v>4744</v>
      </c>
      <c r="N260" t="s">
        <v>3470</v>
      </c>
      <c r="O260" t="s">
        <v>3471</v>
      </c>
    </row>
    <row r="261" spans="1:15">
      <c r="A261">
        <v>1193239017</v>
      </c>
      <c r="B261" t="s">
        <v>4745</v>
      </c>
      <c r="C261">
        <v>1193239017</v>
      </c>
      <c r="D261" t="s">
        <v>603</v>
      </c>
      <c r="E261" t="s">
        <v>4746</v>
      </c>
      <c r="F261" t="s">
        <v>4747</v>
      </c>
      <c r="G261" t="s">
        <v>4748</v>
      </c>
      <c r="H261" t="s">
        <v>4735</v>
      </c>
      <c r="I261">
        <v>1997000</v>
      </c>
      <c r="J261" t="s">
        <v>4712</v>
      </c>
      <c r="K261" t="s">
        <v>4713</v>
      </c>
      <c r="L261" t="s">
        <v>3468</v>
      </c>
      <c r="M261" t="s">
        <v>4749</v>
      </c>
      <c r="N261" t="s">
        <v>3470</v>
      </c>
      <c r="O261" t="s">
        <v>3471</v>
      </c>
    </row>
    <row r="262" spans="1:15">
      <c r="A262">
        <v>17826292</v>
      </c>
      <c r="B262" t="s">
        <v>4750</v>
      </c>
      <c r="C262">
        <v>17826292</v>
      </c>
      <c r="D262" t="s">
        <v>603</v>
      </c>
      <c r="E262" t="s">
        <v>4751</v>
      </c>
      <c r="F262" t="s">
        <v>4752</v>
      </c>
      <c r="G262" t="s">
        <v>4753</v>
      </c>
      <c r="H262" t="s">
        <v>4754</v>
      </c>
      <c r="I262">
        <v>1997000</v>
      </c>
      <c r="J262" t="s">
        <v>4712</v>
      </c>
      <c r="K262" t="s">
        <v>4713</v>
      </c>
      <c r="L262" t="s">
        <v>3468</v>
      </c>
      <c r="M262" t="s">
        <v>4755</v>
      </c>
      <c r="N262" t="s">
        <v>3470</v>
      </c>
      <c r="O262" t="s">
        <v>3471</v>
      </c>
    </row>
    <row r="263" spans="1:15">
      <c r="A263">
        <v>84080724</v>
      </c>
      <c r="B263" t="s">
        <v>4756</v>
      </c>
      <c r="C263">
        <v>84080724</v>
      </c>
      <c r="D263" t="s">
        <v>603</v>
      </c>
      <c r="E263" t="s">
        <v>4757</v>
      </c>
      <c r="F263" t="s">
        <v>4758</v>
      </c>
      <c r="G263" t="s">
        <v>4753</v>
      </c>
      <c r="H263" t="s">
        <v>4759</v>
      </c>
      <c r="I263">
        <v>1997000</v>
      </c>
      <c r="J263" t="s">
        <v>4712</v>
      </c>
      <c r="K263" t="s">
        <v>4713</v>
      </c>
      <c r="L263" t="s">
        <v>3468</v>
      </c>
      <c r="M263" t="s">
        <v>4760</v>
      </c>
      <c r="N263" t="s">
        <v>3470</v>
      </c>
      <c r="O263" t="s">
        <v>3471</v>
      </c>
    </row>
    <row r="264" spans="1:15">
      <c r="A264">
        <v>1010154117</v>
      </c>
      <c r="B264" t="s">
        <v>4761</v>
      </c>
      <c r="C264">
        <v>1010154117</v>
      </c>
      <c r="D264" t="s">
        <v>603</v>
      </c>
      <c r="E264" t="s">
        <v>4762</v>
      </c>
      <c r="F264" t="s">
        <v>4763</v>
      </c>
      <c r="G264" t="s">
        <v>4764</v>
      </c>
      <c r="H264" t="s">
        <v>4765</v>
      </c>
      <c r="I264">
        <v>3324000</v>
      </c>
      <c r="J264" t="s">
        <v>4712</v>
      </c>
      <c r="K264" t="s">
        <v>4713</v>
      </c>
      <c r="L264" t="s">
        <v>3468</v>
      </c>
      <c r="M264" t="s">
        <v>4766</v>
      </c>
      <c r="N264" t="s">
        <v>3470</v>
      </c>
      <c r="O264" t="s">
        <v>3471</v>
      </c>
    </row>
    <row r="265" spans="1:15">
      <c r="A265">
        <v>84027262</v>
      </c>
      <c r="B265" t="s">
        <v>4767</v>
      </c>
      <c r="C265">
        <v>84027262</v>
      </c>
      <c r="D265" t="s">
        <v>603</v>
      </c>
      <c r="E265" t="s">
        <v>4768</v>
      </c>
      <c r="F265" t="s">
        <v>4769</v>
      </c>
      <c r="G265" t="s">
        <v>4770</v>
      </c>
      <c r="H265" t="s">
        <v>4771</v>
      </c>
      <c r="I265">
        <v>2437000</v>
      </c>
      <c r="J265" t="s">
        <v>4712</v>
      </c>
      <c r="K265" t="s">
        <v>4713</v>
      </c>
      <c r="L265" t="s">
        <v>3468</v>
      </c>
      <c r="M265" t="s">
        <v>4772</v>
      </c>
      <c r="N265" t="s">
        <v>3470</v>
      </c>
      <c r="O265" t="s">
        <v>3471</v>
      </c>
    </row>
    <row r="266" spans="1:15">
      <c r="A266">
        <v>1124480741</v>
      </c>
      <c r="B266" t="s">
        <v>4773</v>
      </c>
      <c r="C266">
        <v>1124480741</v>
      </c>
      <c r="D266" t="s">
        <v>603</v>
      </c>
      <c r="E266" t="s">
        <v>4774</v>
      </c>
      <c r="F266" t="s">
        <v>4775</v>
      </c>
      <c r="G266" t="s">
        <v>4776</v>
      </c>
      <c r="H266" t="s">
        <v>4777</v>
      </c>
      <c r="I266">
        <v>2147000</v>
      </c>
      <c r="J266" t="s">
        <v>4712</v>
      </c>
      <c r="K266" t="s">
        <v>4713</v>
      </c>
      <c r="L266" t="s">
        <v>3468</v>
      </c>
      <c r="M266" t="s">
        <v>4778</v>
      </c>
      <c r="N266" t="s">
        <v>3470</v>
      </c>
      <c r="O266" t="s">
        <v>3471</v>
      </c>
    </row>
    <row r="267" spans="1:15">
      <c r="A267">
        <v>1124539537</v>
      </c>
      <c r="B267" t="s">
        <v>4779</v>
      </c>
      <c r="C267">
        <v>1124539537</v>
      </c>
      <c r="D267" t="s">
        <v>603</v>
      </c>
      <c r="E267" t="s">
        <v>4780</v>
      </c>
      <c r="F267" t="s">
        <v>4781</v>
      </c>
      <c r="G267" t="s">
        <v>4782</v>
      </c>
      <c r="H267" t="s">
        <v>4777</v>
      </c>
      <c r="I267">
        <v>2147000</v>
      </c>
      <c r="J267" t="s">
        <v>4712</v>
      </c>
      <c r="K267" t="s">
        <v>4713</v>
      </c>
      <c r="L267" t="s">
        <v>3468</v>
      </c>
      <c r="M267" t="s">
        <v>4783</v>
      </c>
      <c r="N267" t="s">
        <v>3470</v>
      </c>
      <c r="O267" t="s">
        <v>3471</v>
      </c>
    </row>
    <row r="268" spans="1:15">
      <c r="A268">
        <v>32357240</v>
      </c>
      <c r="B268" t="s">
        <v>412</v>
      </c>
      <c r="C268">
        <v>32357240</v>
      </c>
      <c r="D268" t="s">
        <v>4784</v>
      </c>
      <c r="E268" t="s">
        <v>4785</v>
      </c>
      <c r="F268" t="s">
        <v>4786</v>
      </c>
      <c r="G268" t="s">
        <v>4787</v>
      </c>
      <c r="H268" t="s">
        <v>4788</v>
      </c>
      <c r="I268">
        <v>2510000</v>
      </c>
      <c r="J268" t="s">
        <v>4789</v>
      </c>
      <c r="K268" t="s">
        <v>4790</v>
      </c>
      <c r="L268" t="s">
        <v>3468</v>
      </c>
      <c r="M268" t="s">
        <v>4791</v>
      </c>
      <c r="N268" t="s">
        <v>3470</v>
      </c>
      <c r="O268" t="s">
        <v>3471</v>
      </c>
    </row>
    <row r="269" spans="1:15">
      <c r="A269">
        <v>4810482</v>
      </c>
      <c r="B269" t="s">
        <v>1078</v>
      </c>
      <c r="C269">
        <v>4810482</v>
      </c>
      <c r="D269" t="s">
        <v>4784</v>
      </c>
      <c r="E269" t="s">
        <v>4792</v>
      </c>
      <c r="F269" t="s">
        <v>4793</v>
      </c>
      <c r="G269" t="s">
        <v>4794</v>
      </c>
      <c r="H269" t="s">
        <v>4795</v>
      </c>
      <c r="I269">
        <v>2510000</v>
      </c>
      <c r="J269" t="s">
        <v>4789</v>
      </c>
      <c r="K269" t="s">
        <v>4790</v>
      </c>
      <c r="L269" t="s">
        <v>3468</v>
      </c>
      <c r="M269" t="s">
        <v>4796</v>
      </c>
      <c r="N269" t="s">
        <v>3470</v>
      </c>
      <c r="O269" t="s">
        <v>3471</v>
      </c>
    </row>
    <row r="270" spans="1:15">
      <c r="A270">
        <v>70715789</v>
      </c>
      <c r="B270" t="s">
        <v>416</v>
      </c>
      <c r="C270">
        <v>70715789</v>
      </c>
      <c r="D270" t="s">
        <v>4784</v>
      </c>
      <c r="E270" t="s">
        <v>4797</v>
      </c>
      <c r="F270" t="s">
        <v>4798</v>
      </c>
      <c r="G270" t="s">
        <v>4799</v>
      </c>
      <c r="H270" t="s">
        <v>4800</v>
      </c>
      <c r="I270">
        <v>2510000</v>
      </c>
      <c r="J270" t="s">
        <v>4789</v>
      </c>
      <c r="K270" t="s">
        <v>4790</v>
      </c>
      <c r="L270" t="s">
        <v>3468</v>
      </c>
      <c r="M270" t="s">
        <v>4801</v>
      </c>
      <c r="N270" t="s">
        <v>3470</v>
      </c>
      <c r="O270" t="s">
        <v>3471</v>
      </c>
    </row>
    <row r="271" spans="1:15">
      <c r="A271">
        <v>1193516827</v>
      </c>
      <c r="B271" t="s">
        <v>409</v>
      </c>
      <c r="C271">
        <v>1193516827</v>
      </c>
      <c r="D271" t="s">
        <v>4784</v>
      </c>
      <c r="E271" t="s">
        <v>4802</v>
      </c>
      <c r="F271" t="s">
        <v>4803</v>
      </c>
      <c r="G271" t="s">
        <v>4804</v>
      </c>
      <c r="H271" t="s">
        <v>4805</v>
      </c>
      <c r="I271">
        <v>2510000</v>
      </c>
      <c r="J271" t="s">
        <v>4789</v>
      </c>
      <c r="K271" t="s">
        <v>4790</v>
      </c>
      <c r="L271" t="s">
        <v>3468</v>
      </c>
      <c r="M271" t="s">
        <v>4806</v>
      </c>
      <c r="N271" t="s">
        <v>3470</v>
      </c>
      <c r="O271" t="s">
        <v>3471</v>
      </c>
    </row>
    <row r="272" spans="1:15">
      <c r="A272">
        <v>82331457</v>
      </c>
      <c r="B272" t="s">
        <v>402</v>
      </c>
      <c r="C272">
        <v>82331457</v>
      </c>
      <c r="D272" t="s">
        <v>4784</v>
      </c>
      <c r="E272" t="s">
        <v>4807</v>
      </c>
      <c r="F272" t="s">
        <v>4808</v>
      </c>
      <c r="G272" t="s">
        <v>4809</v>
      </c>
      <c r="H272" t="s">
        <v>4810</v>
      </c>
      <c r="I272">
        <v>3324000</v>
      </c>
      <c r="J272" t="s">
        <v>4789</v>
      </c>
      <c r="K272" t="s">
        <v>4790</v>
      </c>
      <c r="L272" t="s">
        <v>3468</v>
      </c>
      <c r="M272" t="s">
        <v>4811</v>
      </c>
      <c r="N272" t="s">
        <v>3470</v>
      </c>
      <c r="O272" t="s">
        <v>3471</v>
      </c>
    </row>
    <row r="273" spans="1:15">
      <c r="A273">
        <v>1078579188</v>
      </c>
      <c r="B273" t="s">
        <v>1047</v>
      </c>
      <c r="C273">
        <v>1078579188</v>
      </c>
      <c r="D273" t="s">
        <v>4784</v>
      </c>
      <c r="E273" t="s">
        <v>4812</v>
      </c>
      <c r="F273" t="s">
        <v>4813</v>
      </c>
      <c r="G273" t="s">
        <v>4814</v>
      </c>
      <c r="H273" t="s">
        <v>4815</v>
      </c>
      <c r="I273">
        <v>3324000</v>
      </c>
      <c r="J273" t="s">
        <v>4789</v>
      </c>
      <c r="K273" t="s">
        <v>4790</v>
      </c>
      <c r="L273" t="s">
        <v>3468</v>
      </c>
      <c r="M273" t="s">
        <v>4816</v>
      </c>
      <c r="N273" t="s">
        <v>3470</v>
      </c>
      <c r="O273" t="s">
        <v>3471</v>
      </c>
    </row>
    <row r="274" spans="1:15">
      <c r="A274">
        <v>26287761</v>
      </c>
      <c r="B274" t="s">
        <v>406</v>
      </c>
      <c r="C274">
        <v>26287761</v>
      </c>
      <c r="D274" t="s">
        <v>4784</v>
      </c>
      <c r="E274" t="s">
        <v>4817</v>
      </c>
      <c r="F274" t="s">
        <v>4818</v>
      </c>
      <c r="G274" t="s">
        <v>4819</v>
      </c>
      <c r="H274" t="s">
        <v>4820</v>
      </c>
      <c r="I274">
        <v>3324000</v>
      </c>
      <c r="J274" t="s">
        <v>4789</v>
      </c>
      <c r="K274" t="s">
        <v>4790</v>
      </c>
      <c r="L274" t="s">
        <v>3468</v>
      </c>
      <c r="M274" t="s">
        <v>4821</v>
      </c>
      <c r="N274" t="s">
        <v>3470</v>
      </c>
      <c r="O274" t="s">
        <v>3471</v>
      </c>
    </row>
    <row r="275" spans="1:15">
      <c r="A275">
        <v>1078578542</v>
      </c>
      <c r="B275" t="s">
        <v>408</v>
      </c>
      <c r="C275">
        <v>1078578542</v>
      </c>
      <c r="D275" t="s">
        <v>4784</v>
      </c>
      <c r="E275" t="s">
        <v>4822</v>
      </c>
      <c r="F275" t="s">
        <v>4823</v>
      </c>
      <c r="G275" t="s">
        <v>4824</v>
      </c>
      <c r="H275" t="s">
        <v>4825</v>
      </c>
      <c r="I275">
        <v>3324000</v>
      </c>
      <c r="J275" t="s">
        <v>4789</v>
      </c>
      <c r="K275" t="s">
        <v>4790</v>
      </c>
      <c r="L275" t="s">
        <v>3468</v>
      </c>
      <c r="M275" t="s">
        <v>4826</v>
      </c>
      <c r="N275" t="s">
        <v>3470</v>
      </c>
      <c r="O275" t="s">
        <v>3471</v>
      </c>
    </row>
    <row r="276" spans="1:15">
      <c r="A276">
        <v>1045514642</v>
      </c>
      <c r="B276" t="s">
        <v>1981</v>
      </c>
      <c r="C276">
        <v>1045514642</v>
      </c>
      <c r="D276" t="s">
        <v>4784</v>
      </c>
      <c r="E276" t="s">
        <v>4827</v>
      </c>
      <c r="F276" t="s">
        <v>4828</v>
      </c>
      <c r="G276" t="s">
        <v>4829</v>
      </c>
      <c r="H276" t="s">
        <v>4830</v>
      </c>
      <c r="I276">
        <v>7225000</v>
      </c>
      <c r="J276" t="s">
        <v>4789</v>
      </c>
      <c r="K276" t="s">
        <v>4790</v>
      </c>
      <c r="L276" t="s">
        <v>3468</v>
      </c>
      <c r="M276" t="s">
        <v>4831</v>
      </c>
      <c r="N276" t="s">
        <v>3470</v>
      </c>
      <c r="O276" t="s">
        <v>3471</v>
      </c>
    </row>
    <row r="277" spans="1:15">
      <c r="A277">
        <v>1028013442</v>
      </c>
      <c r="B277" t="s">
        <v>1165</v>
      </c>
      <c r="C277">
        <v>1028013442</v>
      </c>
      <c r="D277" t="s">
        <v>4784</v>
      </c>
      <c r="E277" t="s">
        <v>4832</v>
      </c>
      <c r="F277" t="s">
        <v>4833</v>
      </c>
      <c r="G277" t="s">
        <v>4834</v>
      </c>
      <c r="H277" t="s">
        <v>4835</v>
      </c>
      <c r="I277">
        <v>6539000</v>
      </c>
      <c r="J277" t="s">
        <v>4789</v>
      </c>
      <c r="K277" t="s">
        <v>4790</v>
      </c>
      <c r="L277" t="s">
        <v>3468</v>
      </c>
      <c r="M277" t="s">
        <v>4836</v>
      </c>
      <c r="N277" t="s">
        <v>3470</v>
      </c>
      <c r="O277" t="s">
        <v>3471</v>
      </c>
    </row>
    <row r="278" spans="1:15">
      <c r="A278">
        <v>39321027</v>
      </c>
      <c r="B278" t="s">
        <v>393</v>
      </c>
      <c r="C278">
        <v>39321027</v>
      </c>
      <c r="D278" t="s">
        <v>4784</v>
      </c>
      <c r="E278" t="s">
        <v>4837</v>
      </c>
      <c r="F278" t="s">
        <v>4838</v>
      </c>
      <c r="G278" t="s">
        <v>4839</v>
      </c>
      <c r="H278" t="s">
        <v>4840</v>
      </c>
      <c r="I278">
        <v>6539000</v>
      </c>
      <c r="J278" t="s">
        <v>4789</v>
      </c>
      <c r="K278" t="s">
        <v>4790</v>
      </c>
      <c r="L278" t="s">
        <v>3468</v>
      </c>
      <c r="M278" t="s">
        <v>4841</v>
      </c>
      <c r="N278" t="s">
        <v>3470</v>
      </c>
      <c r="O278" t="s">
        <v>3471</v>
      </c>
    </row>
    <row r="279" spans="1:15">
      <c r="A279">
        <v>1045522187</v>
      </c>
      <c r="B279" t="s">
        <v>391</v>
      </c>
      <c r="C279">
        <v>1045522187</v>
      </c>
      <c r="D279" t="s">
        <v>4784</v>
      </c>
      <c r="E279" t="s">
        <v>4842</v>
      </c>
      <c r="F279" t="s">
        <v>4843</v>
      </c>
      <c r="G279" t="s">
        <v>4844</v>
      </c>
      <c r="H279" t="s">
        <v>4845</v>
      </c>
      <c r="I279">
        <v>6539000</v>
      </c>
      <c r="J279" t="s">
        <v>4789</v>
      </c>
      <c r="K279" t="s">
        <v>4790</v>
      </c>
      <c r="L279" t="s">
        <v>3468</v>
      </c>
      <c r="M279" t="s">
        <v>4846</v>
      </c>
      <c r="N279" t="s">
        <v>3470</v>
      </c>
      <c r="O279" t="s">
        <v>3471</v>
      </c>
    </row>
    <row r="280" spans="1:15">
      <c r="A280">
        <v>1047413269</v>
      </c>
      <c r="B280" t="s">
        <v>415</v>
      </c>
      <c r="C280">
        <v>1047413269</v>
      </c>
      <c r="D280" t="s">
        <v>4370</v>
      </c>
      <c r="E280" t="s">
        <v>4847</v>
      </c>
      <c r="F280" t="s">
        <v>4848</v>
      </c>
      <c r="G280" t="s">
        <v>4849</v>
      </c>
      <c r="H280" t="s">
        <v>4850</v>
      </c>
      <c r="I280">
        <v>6539000</v>
      </c>
      <c r="J280" t="s">
        <v>4375</v>
      </c>
      <c r="K280" t="s">
        <v>4376</v>
      </c>
      <c r="L280" t="s">
        <v>3468</v>
      </c>
      <c r="M280" t="s">
        <v>4851</v>
      </c>
      <c r="N280" t="s">
        <v>3470</v>
      </c>
      <c r="O280" t="s">
        <v>3471</v>
      </c>
    </row>
    <row r="281" spans="1:15">
      <c r="A281">
        <v>1082988929</v>
      </c>
      <c r="B281" t="s">
        <v>373</v>
      </c>
      <c r="C281">
        <v>1082988929</v>
      </c>
      <c r="D281" t="s">
        <v>4370</v>
      </c>
      <c r="E281" t="s">
        <v>4852</v>
      </c>
      <c r="F281" t="s">
        <v>4853</v>
      </c>
      <c r="G281" t="s">
        <v>4854</v>
      </c>
      <c r="H281" t="s">
        <v>4855</v>
      </c>
      <c r="I281" t="s">
        <v>4856</v>
      </c>
      <c r="J281" t="s">
        <v>4375</v>
      </c>
      <c r="K281" t="s">
        <v>4376</v>
      </c>
      <c r="L281" t="s">
        <v>3468</v>
      </c>
      <c r="M281" t="s">
        <v>4857</v>
      </c>
      <c r="N281" t="s">
        <v>3470</v>
      </c>
      <c r="O281" t="s">
        <v>3471</v>
      </c>
    </row>
    <row r="282" spans="1:15">
      <c r="A282">
        <v>52128046</v>
      </c>
      <c r="B282" t="s">
        <v>4858</v>
      </c>
      <c r="C282">
        <v>52128046</v>
      </c>
      <c r="D282" t="s">
        <v>4370</v>
      </c>
      <c r="E282" t="s">
        <v>4859</v>
      </c>
      <c r="F282" t="s">
        <v>627</v>
      </c>
      <c r="G282" t="s">
        <v>4860</v>
      </c>
      <c r="H282" t="s">
        <v>4452</v>
      </c>
      <c r="I282" t="s">
        <v>3938</v>
      </c>
      <c r="J282" t="s">
        <v>4375</v>
      </c>
      <c r="K282" t="s">
        <v>4376</v>
      </c>
      <c r="L282" t="s">
        <v>3468</v>
      </c>
      <c r="M282" t="s">
        <v>4861</v>
      </c>
      <c r="N282" t="s">
        <v>3470</v>
      </c>
      <c r="O282" t="s">
        <v>3471</v>
      </c>
    </row>
    <row r="283" spans="1:15">
      <c r="A283">
        <v>52087909</v>
      </c>
      <c r="B283" t="s">
        <v>951</v>
      </c>
      <c r="C283">
        <v>52087909</v>
      </c>
      <c r="D283" t="s">
        <v>2650</v>
      </c>
      <c r="E283" t="s">
        <v>4371</v>
      </c>
      <c r="F283" t="s">
        <v>4862</v>
      </c>
      <c r="G283" t="s">
        <v>4863</v>
      </c>
      <c r="H283" t="s">
        <v>4864</v>
      </c>
      <c r="I283" t="s">
        <v>4865</v>
      </c>
      <c r="J283" t="s">
        <v>4375</v>
      </c>
      <c r="K283" t="s">
        <v>4376</v>
      </c>
      <c r="L283" t="s">
        <v>3468</v>
      </c>
      <c r="M283" t="s">
        <v>4866</v>
      </c>
      <c r="N283" t="s">
        <v>3470</v>
      </c>
      <c r="O283" t="s">
        <v>3471</v>
      </c>
    </row>
    <row r="284" spans="1:15">
      <c r="A284">
        <v>52197095</v>
      </c>
      <c r="B284" t="s">
        <v>507</v>
      </c>
      <c r="C284">
        <v>52197095</v>
      </c>
      <c r="D284" t="s">
        <v>610</v>
      </c>
      <c r="E284" t="s">
        <v>4867</v>
      </c>
      <c r="F284" t="s">
        <v>4868</v>
      </c>
      <c r="G284" t="s">
        <v>4869</v>
      </c>
      <c r="H284" t="s">
        <v>4870</v>
      </c>
      <c r="I284">
        <v>7225000</v>
      </c>
      <c r="J284" t="s">
        <v>4375</v>
      </c>
      <c r="K284" t="s">
        <v>4376</v>
      </c>
      <c r="L284" t="s">
        <v>3468</v>
      </c>
      <c r="M284" t="s">
        <v>4871</v>
      </c>
      <c r="N284" t="s">
        <v>3470</v>
      </c>
      <c r="O284" t="s">
        <v>3471</v>
      </c>
    </row>
    <row r="285" spans="1:15">
      <c r="A285">
        <v>36549460</v>
      </c>
      <c r="B285" t="s">
        <v>500</v>
      </c>
      <c r="C285">
        <v>36549460</v>
      </c>
      <c r="D285" t="s">
        <v>610</v>
      </c>
      <c r="E285" t="s">
        <v>4872</v>
      </c>
      <c r="F285" t="s">
        <v>4873</v>
      </c>
      <c r="G285" t="s">
        <v>4874</v>
      </c>
      <c r="H285" t="s">
        <v>4875</v>
      </c>
      <c r="I285">
        <v>7225000</v>
      </c>
      <c r="J285" t="s">
        <v>4375</v>
      </c>
      <c r="K285" t="s">
        <v>4376</v>
      </c>
      <c r="L285" t="s">
        <v>3468</v>
      </c>
      <c r="M285" t="s">
        <v>4876</v>
      </c>
      <c r="N285" t="s">
        <v>3470</v>
      </c>
      <c r="O285" t="s">
        <v>3471</v>
      </c>
    </row>
    <row r="286" spans="1:15">
      <c r="A286">
        <v>80084709</v>
      </c>
      <c r="B286" t="s">
        <v>4877</v>
      </c>
      <c r="C286">
        <v>80084709</v>
      </c>
      <c r="D286" t="s">
        <v>610</v>
      </c>
      <c r="E286" t="s">
        <v>4878</v>
      </c>
      <c r="F286" t="s">
        <v>4879</v>
      </c>
      <c r="G286" t="s">
        <v>4880</v>
      </c>
      <c r="H286" t="s">
        <v>4881</v>
      </c>
      <c r="I286">
        <v>6539000</v>
      </c>
      <c r="J286" t="s">
        <v>4375</v>
      </c>
      <c r="K286" t="s">
        <v>4376</v>
      </c>
      <c r="L286" t="s">
        <v>3468</v>
      </c>
      <c r="M286" t="s">
        <v>4882</v>
      </c>
      <c r="N286" t="s">
        <v>3470</v>
      </c>
      <c r="O286" t="s">
        <v>3471</v>
      </c>
    </row>
    <row r="287" spans="1:15">
      <c r="A287">
        <v>1082891731</v>
      </c>
      <c r="B287" t="s">
        <v>4883</v>
      </c>
      <c r="C287">
        <v>1082891731</v>
      </c>
      <c r="D287" t="s">
        <v>610</v>
      </c>
      <c r="E287" t="s">
        <v>4884</v>
      </c>
      <c r="F287" t="s">
        <v>4885</v>
      </c>
      <c r="G287" t="s">
        <v>4886</v>
      </c>
      <c r="H287" t="s">
        <v>4887</v>
      </c>
      <c r="I287">
        <v>4760000</v>
      </c>
      <c r="J287" t="s">
        <v>4375</v>
      </c>
      <c r="K287" t="s">
        <v>4376</v>
      </c>
      <c r="L287" t="s">
        <v>3468</v>
      </c>
      <c r="M287" t="s">
        <v>4888</v>
      </c>
      <c r="N287" t="s">
        <v>3470</v>
      </c>
      <c r="O287" t="s">
        <v>3471</v>
      </c>
    </row>
    <row r="288" spans="1:15">
      <c r="A288">
        <v>37863247</v>
      </c>
      <c r="B288" t="s">
        <v>519</v>
      </c>
      <c r="C288">
        <v>37863247</v>
      </c>
      <c r="D288" t="s">
        <v>610</v>
      </c>
      <c r="E288" t="s">
        <v>4889</v>
      </c>
      <c r="F288" t="s">
        <v>4890</v>
      </c>
      <c r="G288" t="s">
        <v>4891</v>
      </c>
      <c r="H288" t="s">
        <v>4892</v>
      </c>
      <c r="I288">
        <v>5864000</v>
      </c>
      <c r="J288" t="s">
        <v>4375</v>
      </c>
      <c r="K288" t="s">
        <v>4376</v>
      </c>
      <c r="L288" t="s">
        <v>3468</v>
      </c>
      <c r="M288" t="s">
        <v>4893</v>
      </c>
      <c r="N288" t="s">
        <v>3470</v>
      </c>
      <c r="O288" t="s">
        <v>3471</v>
      </c>
    </row>
    <row r="289" spans="1:15">
      <c r="A289">
        <v>80206488</v>
      </c>
      <c r="B289" t="s">
        <v>1143</v>
      </c>
      <c r="C289">
        <v>80206488</v>
      </c>
      <c r="D289" t="s">
        <v>4894</v>
      </c>
      <c r="E289" t="s">
        <v>4895</v>
      </c>
      <c r="F289" t="s">
        <v>4896</v>
      </c>
      <c r="G289" t="s">
        <v>4897</v>
      </c>
      <c r="H289" t="s">
        <v>4898</v>
      </c>
      <c r="I289">
        <v>7659000</v>
      </c>
      <c r="J289" t="s">
        <v>3790</v>
      </c>
      <c r="K289" t="s">
        <v>3791</v>
      </c>
      <c r="L289" t="s">
        <v>3468</v>
      </c>
      <c r="M289" t="s">
        <v>4899</v>
      </c>
      <c r="N289" t="s">
        <v>3470</v>
      </c>
      <c r="O289" t="s">
        <v>3471</v>
      </c>
    </row>
    <row r="290" spans="1:15">
      <c r="A290">
        <v>1143345436</v>
      </c>
      <c r="B290" t="s">
        <v>488</v>
      </c>
      <c r="C290">
        <v>1143345436</v>
      </c>
      <c r="D290" t="s">
        <v>2650</v>
      </c>
      <c r="E290" t="s">
        <v>4371</v>
      </c>
      <c r="F290" t="s">
        <v>4900</v>
      </c>
      <c r="G290" t="s">
        <v>4901</v>
      </c>
      <c r="H290" t="s">
        <v>4902</v>
      </c>
      <c r="I290" t="s">
        <v>4903</v>
      </c>
      <c r="J290" t="s">
        <v>4375</v>
      </c>
      <c r="K290" t="s">
        <v>4376</v>
      </c>
      <c r="L290" t="s">
        <v>3468</v>
      </c>
      <c r="M290" t="s">
        <v>4904</v>
      </c>
      <c r="N290" t="s">
        <v>3470</v>
      </c>
      <c r="O290" t="s">
        <v>3471</v>
      </c>
    </row>
    <row r="291" spans="1:15">
      <c r="A291">
        <v>84450781</v>
      </c>
      <c r="B291" t="s">
        <v>533</v>
      </c>
      <c r="C291">
        <v>84450781</v>
      </c>
      <c r="D291" t="s">
        <v>3516</v>
      </c>
      <c r="E291" t="s">
        <v>4905</v>
      </c>
      <c r="F291" t="s">
        <v>4906</v>
      </c>
      <c r="G291" t="s">
        <v>4907</v>
      </c>
      <c r="H291" t="s">
        <v>4908</v>
      </c>
      <c r="I291">
        <v>5260000</v>
      </c>
      <c r="J291" t="s">
        <v>3521</v>
      </c>
      <c r="K291" t="s">
        <v>3522</v>
      </c>
      <c r="L291" t="s">
        <v>3468</v>
      </c>
      <c r="M291" t="s">
        <v>4909</v>
      </c>
      <c r="N291" t="s">
        <v>3470</v>
      </c>
      <c r="O291" t="s">
        <v>3471</v>
      </c>
    </row>
    <row r="292" spans="1:15">
      <c r="B292" t="s">
        <v>531</v>
      </c>
      <c r="D292" t="s">
        <v>4910</v>
      </c>
      <c r="F292" t="s">
        <v>4911</v>
      </c>
      <c r="G292" t="s">
        <v>4912</v>
      </c>
      <c r="H292" t="s">
        <v>4913</v>
      </c>
      <c r="I292">
        <v>3782000</v>
      </c>
      <c r="J292" t="s">
        <v>4375</v>
      </c>
      <c r="K292" t="s">
        <v>4376</v>
      </c>
      <c r="L292" t="s">
        <v>3468</v>
      </c>
      <c r="M292" t="s">
        <v>4914</v>
      </c>
      <c r="N292" t="s">
        <v>3470</v>
      </c>
      <c r="O292" t="s">
        <v>3471</v>
      </c>
    </row>
    <row r="293" spans="1:15">
      <c r="A293">
        <v>1124539538</v>
      </c>
      <c r="B293" t="s">
        <v>578</v>
      </c>
      <c r="C293">
        <v>1124539538</v>
      </c>
      <c r="D293" t="s">
        <v>603</v>
      </c>
      <c r="E293" t="s">
        <v>4757</v>
      </c>
      <c r="F293" t="s">
        <v>4915</v>
      </c>
      <c r="G293" t="s">
        <v>4916</v>
      </c>
      <c r="H293" t="s">
        <v>4917</v>
      </c>
      <c r="I293">
        <v>2293000</v>
      </c>
      <c r="J293" t="s">
        <v>4712</v>
      </c>
      <c r="K293" t="s">
        <v>4713</v>
      </c>
      <c r="L293" t="s">
        <v>3468</v>
      </c>
      <c r="M293" t="s">
        <v>4918</v>
      </c>
      <c r="N293" t="s">
        <v>3470</v>
      </c>
      <c r="O293" t="s">
        <v>3471</v>
      </c>
    </row>
    <row r="294" spans="1:15">
      <c r="A294">
        <v>7634231</v>
      </c>
      <c r="B294" t="s">
        <v>555</v>
      </c>
      <c r="C294">
        <v>7634231</v>
      </c>
      <c r="D294" t="s">
        <v>3516</v>
      </c>
      <c r="E294" t="s">
        <v>4919</v>
      </c>
      <c r="F294" t="s">
        <v>4920</v>
      </c>
      <c r="G294" t="s">
        <v>4921</v>
      </c>
      <c r="H294" t="s">
        <v>4922</v>
      </c>
      <c r="I294">
        <v>5260000</v>
      </c>
      <c r="J294" t="s">
        <v>3521</v>
      </c>
      <c r="K294" t="s">
        <v>3522</v>
      </c>
      <c r="L294" t="s">
        <v>3468</v>
      </c>
      <c r="M294" t="s">
        <v>4923</v>
      </c>
      <c r="N294" t="s">
        <v>3470</v>
      </c>
      <c r="O294" t="s">
        <v>3471</v>
      </c>
    </row>
    <row r="295" spans="1:15">
      <c r="A295">
        <v>80111604</v>
      </c>
      <c r="B295" t="s">
        <v>2429</v>
      </c>
      <c r="C295">
        <v>80111604</v>
      </c>
      <c r="D295" t="s">
        <v>4924</v>
      </c>
      <c r="E295" t="s">
        <v>4925</v>
      </c>
      <c r="F295" t="s">
        <v>4926</v>
      </c>
      <c r="G295" t="s">
        <v>4927</v>
      </c>
      <c r="H295" t="s">
        <v>4928</v>
      </c>
      <c r="I295">
        <v>8605000</v>
      </c>
      <c r="J295" t="s">
        <v>4929</v>
      </c>
      <c r="K295" t="s">
        <v>4930</v>
      </c>
      <c r="L295" t="s">
        <v>3468</v>
      </c>
      <c r="M295" t="s">
        <v>4931</v>
      </c>
      <c r="N295" t="s">
        <v>3470</v>
      </c>
      <c r="O295" t="s">
        <v>3471</v>
      </c>
    </row>
    <row r="296" spans="1:15">
      <c r="A296">
        <v>1045497551</v>
      </c>
      <c r="B296" t="s">
        <v>4932</v>
      </c>
      <c r="C296">
        <v>1045497551</v>
      </c>
      <c r="D296" t="s">
        <v>4370</v>
      </c>
      <c r="E296" t="s">
        <v>4933</v>
      </c>
      <c r="F296" t="s">
        <v>4934</v>
      </c>
      <c r="G296" t="s">
        <v>4935</v>
      </c>
      <c r="H296" t="s">
        <v>4936</v>
      </c>
      <c r="I296">
        <v>7225000</v>
      </c>
      <c r="J296" t="s">
        <v>4375</v>
      </c>
      <c r="K296" t="s">
        <v>4376</v>
      </c>
      <c r="L296" t="s">
        <v>3468</v>
      </c>
      <c r="M296" t="s">
        <v>4937</v>
      </c>
      <c r="N296" t="s">
        <v>3470</v>
      </c>
      <c r="O296" t="s">
        <v>3471</v>
      </c>
    </row>
    <row r="297" spans="1:15">
      <c r="A297">
        <v>1082850006</v>
      </c>
      <c r="B297" t="s">
        <v>2546</v>
      </c>
      <c r="C297">
        <v>1082850006</v>
      </c>
      <c r="D297" t="s">
        <v>622</v>
      </c>
      <c r="E297" t="s">
        <v>4938</v>
      </c>
      <c r="F297" t="s">
        <v>4939</v>
      </c>
      <c r="G297" t="s">
        <v>4940</v>
      </c>
      <c r="H297" t="s">
        <v>4941</v>
      </c>
      <c r="I297">
        <v>6539000</v>
      </c>
      <c r="J297" t="s">
        <v>4375</v>
      </c>
      <c r="K297" t="s">
        <v>4376</v>
      </c>
      <c r="L297" t="s">
        <v>3468</v>
      </c>
      <c r="M297" t="s">
        <v>4942</v>
      </c>
      <c r="N297" t="s">
        <v>3470</v>
      </c>
      <c r="O297" t="s">
        <v>3471</v>
      </c>
    </row>
    <row r="298" spans="1:15">
      <c r="A298">
        <v>1022404044</v>
      </c>
      <c r="B298" t="s">
        <v>4943</v>
      </c>
      <c r="C298">
        <v>1022404044</v>
      </c>
      <c r="D298" t="s">
        <v>622</v>
      </c>
      <c r="E298" t="s">
        <v>4944</v>
      </c>
      <c r="F298" t="s">
        <v>886</v>
      </c>
      <c r="G298" t="s">
        <v>4945</v>
      </c>
      <c r="H298" t="s">
        <v>4946</v>
      </c>
      <c r="I298">
        <v>6539000</v>
      </c>
      <c r="J298" t="s">
        <v>4375</v>
      </c>
      <c r="K298" t="s">
        <v>4376</v>
      </c>
      <c r="L298" t="s">
        <v>3468</v>
      </c>
      <c r="M298" t="s">
        <v>4947</v>
      </c>
      <c r="N298" t="s">
        <v>3470</v>
      </c>
      <c r="O298" t="s">
        <v>3471</v>
      </c>
    </row>
    <row r="299" spans="1:15">
      <c r="A299">
        <v>52918786</v>
      </c>
      <c r="B299" t="s">
        <v>585</v>
      </c>
      <c r="C299">
        <v>52918786</v>
      </c>
      <c r="D299" t="s">
        <v>2650</v>
      </c>
      <c r="E299" t="s">
        <v>4948</v>
      </c>
      <c r="F299" t="s">
        <v>4949</v>
      </c>
      <c r="G299" t="s">
        <v>4950</v>
      </c>
      <c r="H299" t="s">
        <v>4951</v>
      </c>
      <c r="I299" t="s">
        <v>4952</v>
      </c>
      <c r="J299" t="s">
        <v>4375</v>
      </c>
      <c r="K299" t="s">
        <v>4376</v>
      </c>
      <c r="L299" t="s">
        <v>3468</v>
      </c>
      <c r="M299" t="s">
        <v>4953</v>
      </c>
      <c r="N299" t="s">
        <v>3470</v>
      </c>
      <c r="O299" t="s">
        <v>3471</v>
      </c>
    </row>
    <row r="300" spans="1:15">
      <c r="A300">
        <v>36546318</v>
      </c>
      <c r="B300" t="s">
        <v>2640</v>
      </c>
      <c r="C300">
        <v>36546318</v>
      </c>
      <c r="D300" t="s">
        <v>4370</v>
      </c>
      <c r="E300" t="s">
        <v>4954</v>
      </c>
      <c r="F300" t="s">
        <v>4955</v>
      </c>
      <c r="G300" t="s">
        <v>4956</v>
      </c>
      <c r="H300" t="s">
        <v>4957</v>
      </c>
      <c r="I300" t="s">
        <v>4952</v>
      </c>
      <c r="J300" t="s">
        <v>4375</v>
      </c>
      <c r="K300" t="s">
        <v>4376</v>
      </c>
      <c r="L300" t="s">
        <v>3468</v>
      </c>
      <c r="M300" t="s">
        <v>4958</v>
      </c>
      <c r="N300" t="s">
        <v>3470</v>
      </c>
      <c r="O300" t="s">
        <v>3471</v>
      </c>
    </row>
    <row r="301" spans="1:15">
      <c r="A301">
        <v>40931608</v>
      </c>
      <c r="B301" t="s">
        <v>4959</v>
      </c>
      <c r="C301">
        <v>40931608</v>
      </c>
      <c r="D301" t="s">
        <v>4370</v>
      </c>
      <c r="E301" t="s">
        <v>4960</v>
      </c>
      <c r="F301" t="s">
        <v>4961</v>
      </c>
      <c r="G301" t="s">
        <v>4962</v>
      </c>
      <c r="H301" t="s">
        <v>4963</v>
      </c>
      <c r="I301" t="s">
        <v>4952</v>
      </c>
      <c r="J301" t="s">
        <v>4375</v>
      </c>
      <c r="K301" t="s">
        <v>4376</v>
      </c>
      <c r="L301" t="s">
        <v>3468</v>
      </c>
      <c r="M301" t="s">
        <v>4964</v>
      </c>
      <c r="N301" t="s">
        <v>3470</v>
      </c>
      <c r="O301" t="s">
        <v>3471</v>
      </c>
    </row>
    <row r="302" spans="1:15">
      <c r="A302">
        <v>1065866667</v>
      </c>
      <c r="B302" t="s">
        <v>583</v>
      </c>
      <c r="C302">
        <v>1065866667</v>
      </c>
      <c r="D302" t="s">
        <v>2650</v>
      </c>
      <c r="E302" t="s">
        <v>4965</v>
      </c>
      <c r="F302" t="s">
        <v>4966</v>
      </c>
      <c r="G302" t="s">
        <v>4967</v>
      </c>
      <c r="H302" t="s">
        <v>4968</v>
      </c>
      <c r="I302" t="s">
        <v>4969</v>
      </c>
      <c r="J302" t="s">
        <v>4375</v>
      </c>
      <c r="K302" t="s">
        <v>4376</v>
      </c>
      <c r="L302" t="s">
        <v>3468</v>
      </c>
      <c r="M302" t="s">
        <v>4970</v>
      </c>
      <c r="N302" t="s">
        <v>3470</v>
      </c>
      <c r="O302" t="s">
        <v>3471</v>
      </c>
    </row>
    <row r="303" spans="1:15">
      <c r="A303">
        <v>1100392556</v>
      </c>
      <c r="B303" t="s">
        <v>4971</v>
      </c>
      <c r="C303">
        <v>1100392556</v>
      </c>
      <c r="D303" t="s">
        <v>2650</v>
      </c>
      <c r="E303" t="s">
        <v>4972</v>
      </c>
      <c r="F303" t="s">
        <v>4973</v>
      </c>
      <c r="G303" t="s">
        <v>4974</v>
      </c>
      <c r="H303" t="s">
        <v>4975</v>
      </c>
      <c r="I303">
        <v>9122000</v>
      </c>
      <c r="J303" t="s">
        <v>4375</v>
      </c>
      <c r="K303" t="s">
        <v>4376</v>
      </c>
      <c r="L303" t="s">
        <v>3468</v>
      </c>
      <c r="M303" t="s">
        <v>4976</v>
      </c>
      <c r="N303" t="s">
        <v>3470</v>
      </c>
      <c r="O303" t="s">
        <v>3471</v>
      </c>
    </row>
    <row r="304" spans="1:15">
      <c r="A304">
        <v>72336262</v>
      </c>
      <c r="B304" t="s">
        <v>4977</v>
      </c>
      <c r="C304">
        <v>72336262</v>
      </c>
      <c r="D304" t="s">
        <v>1280</v>
      </c>
      <c r="E304" t="s">
        <v>4978</v>
      </c>
      <c r="F304" t="s">
        <v>4979</v>
      </c>
      <c r="G304" t="s">
        <v>4980</v>
      </c>
      <c r="H304" t="s">
        <v>4981</v>
      </c>
      <c r="I304" t="s">
        <v>3859</v>
      </c>
      <c r="J304" t="s">
        <v>3790</v>
      </c>
      <c r="K304" t="s">
        <v>3791</v>
      </c>
      <c r="L304" t="s">
        <v>3468</v>
      </c>
      <c r="M304" t="s">
        <v>4982</v>
      </c>
      <c r="N304" t="s">
        <v>3470</v>
      </c>
      <c r="O304" t="s">
        <v>3471</v>
      </c>
    </row>
    <row r="305" spans="1:15">
      <c r="A305">
        <v>1032432904</v>
      </c>
      <c r="B305" t="s">
        <v>4983</v>
      </c>
      <c r="C305">
        <v>1032432904</v>
      </c>
      <c r="D305" t="s">
        <v>2650</v>
      </c>
      <c r="E305" t="s">
        <v>4984</v>
      </c>
      <c r="F305" t="s">
        <v>4985</v>
      </c>
      <c r="G305" t="s">
        <v>4986</v>
      </c>
      <c r="H305" t="s">
        <v>4987</v>
      </c>
      <c r="I305">
        <v>6539000</v>
      </c>
      <c r="J305" t="s">
        <v>4375</v>
      </c>
      <c r="K305" t="s">
        <v>4376</v>
      </c>
      <c r="L305" t="s">
        <v>3468</v>
      </c>
      <c r="M305" t="s">
        <v>4988</v>
      </c>
      <c r="N305" t="s">
        <v>3470</v>
      </c>
      <c r="O305" t="s">
        <v>3471</v>
      </c>
    </row>
    <row r="306" spans="1:15">
      <c r="A306">
        <v>1017125021</v>
      </c>
      <c r="B306" t="s">
        <v>4989</v>
      </c>
      <c r="C306">
        <v>1017125021</v>
      </c>
      <c r="D306" t="s">
        <v>4111</v>
      </c>
      <c r="E306" t="s">
        <v>4990</v>
      </c>
      <c r="F306" t="s">
        <v>4991</v>
      </c>
      <c r="G306" t="s">
        <v>4992</v>
      </c>
      <c r="H306" t="s">
        <v>4993</v>
      </c>
      <c r="I306">
        <v>2761000</v>
      </c>
      <c r="J306" t="s">
        <v>4115</v>
      </c>
      <c r="K306" t="s">
        <v>4116</v>
      </c>
      <c r="L306" t="s">
        <v>3468</v>
      </c>
      <c r="M306" t="s">
        <v>4994</v>
      </c>
      <c r="N306" t="s">
        <v>3470</v>
      </c>
      <c r="O306" t="s">
        <v>3471</v>
      </c>
    </row>
    <row r="307" spans="1:15">
      <c r="A307">
        <v>57295586</v>
      </c>
      <c r="B307" t="s">
        <v>3243</v>
      </c>
      <c r="C307">
        <v>57295586</v>
      </c>
      <c r="D307" t="s">
        <v>4370</v>
      </c>
      <c r="E307" t="s">
        <v>4995</v>
      </c>
      <c r="F307" t="s">
        <v>4996</v>
      </c>
      <c r="G307" t="s">
        <v>4997</v>
      </c>
      <c r="H307" t="s">
        <v>4998</v>
      </c>
      <c r="I307">
        <v>6539000</v>
      </c>
      <c r="J307" t="s">
        <v>4375</v>
      </c>
      <c r="K307" t="s">
        <v>4376</v>
      </c>
      <c r="L307" t="s">
        <v>3468</v>
      </c>
      <c r="M307" t="s">
        <v>4999</v>
      </c>
      <c r="N307" t="s">
        <v>3470</v>
      </c>
      <c r="O307" t="s">
        <v>3471</v>
      </c>
    </row>
    <row r="308" spans="1:15">
      <c r="A308">
        <v>85156237</v>
      </c>
      <c r="B308" t="s">
        <v>2703</v>
      </c>
      <c r="C308">
        <v>85156237</v>
      </c>
      <c r="D308" t="s">
        <v>1280</v>
      </c>
      <c r="E308" t="s">
        <v>5000</v>
      </c>
      <c r="F308" t="s">
        <v>5001</v>
      </c>
      <c r="G308" t="s">
        <v>5002</v>
      </c>
      <c r="H308" t="s">
        <v>5003</v>
      </c>
      <c r="I308">
        <v>6539000</v>
      </c>
      <c r="J308" t="s">
        <v>3790</v>
      </c>
      <c r="K308" t="s">
        <v>3791</v>
      </c>
      <c r="L308" t="s">
        <v>3468</v>
      </c>
      <c r="M308" t="s">
        <v>5004</v>
      </c>
      <c r="N308" t="s">
        <v>3470</v>
      </c>
      <c r="O308" t="s">
        <v>3471</v>
      </c>
    </row>
    <row r="309" spans="1:15">
      <c r="A309">
        <v>1073993646</v>
      </c>
      <c r="B309" t="s">
        <v>5005</v>
      </c>
      <c r="C309">
        <v>1073993646</v>
      </c>
      <c r="D309" t="s">
        <v>3784</v>
      </c>
      <c r="E309" t="s">
        <v>4051</v>
      </c>
      <c r="F309" t="s">
        <v>4052</v>
      </c>
      <c r="G309" t="s">
        <v>5006</v>
      </c>
      <c r="H309" t="s">
        <v>5007</v>
      </c>
      <c r="I309">
        <v>3325000</v>
      </c>
      <c r="J309" t="s">
        <v>3790</v>
      </c>
      <c r="K309" t="s">
        <v>3791</v>
      </c>
      <c r="L309" t="s">
        <v>3468</v>
      </c>
      <c r="M309" t="s">
        <v>5008</v>
      </c>
      <c r="N309" t="s">
        <v>3470</v>
      </c>
      <c r="O309" t="s">
        <v>3471</v>
      </c>
    </row>
    <row r="310" spans="1:15">
      <c r="A310">
        <v>1045504172</v>
      </c>
      <c r="B310" t="s">
        <v>595</v>
      </c>
      <c r="C310">
        <v>1045504172</v>
      </c>
      <c r="D310" t="s">
        <v>3784</v>
      </c>
      <c r="E310" t="s">
        <v>4030</v>
      </c>
      <c r="F310" t="s">
        <v>5009</v>
      </c>
      <c r="G310" t="s">
        <v>5010</v>
      </c>
      <c r="H310" t="s">
        <v>5011</v>
      </c>
      <c r="I310">
        <v>4327000</v>
      </c>
      <c r="J310" t="s">
        <v>3790</v>
      </c>
      <c r="K310" t="s">
        <v>3791</v>
      </c>
      <c r="L310" t="s">
        <v>3468</v>
      </c>
      <c r="M310" t="s">
        <v>5012</v>
      </c>
      <c r="N310" t="s">
        <v>3470</v>
      </c>
      <c r="O310" t="s">
        <v>3471</v>
      </c>
    </row>
    <row r="311" spans="1:15">
      <c r="B311" t="s">
        <v>5013</v>
      </c>
      <c r="D311" t="s">
        <v>3784</v>
      </c>
      <c r="E311" t="s">
        <v>3785</v>
      </c>
      <c r="F311" t="s">
        <v>5014</v>
      </c>
      <c r="G311" t="s">
        <v>5015</v>
      </c>
      <c r="H311" t="s">
        <v>5016</v>
      </c>
      <c r="I311">
        <v>2293000</v>
      </c>
      <c r="J311" t="s">
        <v>3790</v>
      </c>
      <c r="K311" t="s">
        <v>3791</v>
      </c>
      <c r="L311" t="s">
        <v>3468</v>
      </c>
      <c r="M311" t="s">
        <v>5017</v>
      </c>
      <c r="N311" t="s">
        <v>3470</v>
      </c>
      <c r="O311" t="s">
        <v>3471</v>
      </c>
    </row>
    <row r="312" spans="1:15">
      <c r="A312">
        <v>22584418</v>
      </c>
      <c r="B312" t="s">
        <v>2770</v>
      </c>
      <c r="C312">
        <v>22584418</v>
      </c>
      <c r="D312" t="s">
        <v>4258</v>
      </c>
      <c r="E312" t="s">
        <v>5018</v>
      </c>
      <c r="F312" t="s">
        <v>5019</v>
      </c>
      <c r="G312" t="s">
        <v>5020</v>
      </c>
      <c r="H312" t="s">
        <v>5021</v>
      </c>
      <c r="I312">
        <v>2293000</v>
      </c>
      <c r="J312" t="s">
        <v>4263</v>
      </c>
      <c r="K312" t="s">
        <v>4264</v>
      </c>
      <c r="L312" t="s">
        <v>3468</v>
      </c>
      <c r="M312" t="s">
        <v>5022</v>
      </c>
      <c r="N312" t="s">
        <v>3470</v>
      </c>
      <c r="O312" t="s">
        <v>3471</v>
      </c>
    </row>
    <row r="313" spans="1:15">
      <c r="A313">
        <v>19591510</v>
      </c>
      <c r="B313" t="s">
        <v>594</v>
      </c>
      <c r="C313">
        <v>19591510</v>
      </c>
      <c r="D313" t="s">
        <v>4258</v>
      </c>
      <c r="E313" t="s">
        <v>4331</v>
      </c>
      <c r="F313" t="s">
        <v>5023</v>
      </c>
      <c r="G313" t="s">
        <v>5024</v>
      </c>
      <c r="H313" t="s">
        <v>5025</v>
      </c>
      <c r="I313">
        <v>2293000</v>
      </c>
      <c r="J313" t="s">
        <v>4263</v>
      </c>
      <c r="K313" t="s">
        <v>4264</v>
      </c>
      <c r="L313" t="s">
        <v>3468</v>
      </c>
      <c r="M313" t="s">
        <v>5026</v>
      </c>
      <c r="N313" t="s">
        <v>3470</v>
      </c>
      <c r="O313" t="s">
        <v>3471</v>
      </c>
    </row>
    <row r="314" spans="1:15">
      <c r="A314">
        <v>25801094</v>
      </c>
      <c r="B314" t="s">
        <v>5027</v>
      </c>
      <c r="C314">
        <v>25801094</v>
      </c>
      <c r="D314" t="s">
        <v>3784</v>
      </c>
      <c r="E314" t="s">
        <v>5028</v>
      </c>
      <c r="F314" t="s">
        <v>5029</v>
      </c>
      <c r="G314" t="s">
        <v>5030</v>
      </c>
      <c r="H314" t="s">
        <v>5031</v>
      </c>
      <c r="I314">
        <v>6540000</v>
      </c>
      <c r="J314" t="s">
        <v>3790</v>
      </c>
      <c r="K314" t="s">
        <v>3791</v>
      </c>
      <c r="L314" t="s">
        <v>3468</v>
      </c>
      <c r="M314" t="s">
        <v>5032</v>
      </c>
      <c r="N314" t="s">
        <v>3470</v>
      </c>
      <c r="O314" t="s">
        <v>3471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32396-48A0-4BFC-9176-0646CC45D3D2}">
  <dimension ref="A1:N408"/>
  <sheetViews>
    <sheetView workbookViewId="0">
      <selection activeCell="C70" sqref="C70:D70"/>
    </sheetView>
  </sheetViews>
  <sheetFormatPr baseColWidth="10" defaultRowHeight="14.5"/>
  <cols>
    <col min="1" max="1" width="37.36328125" customWidth="1"/>
    <col min="2" max="2" width="25.54296875" customWidth="1"/>
    <col min="3" max="3" width="24" customWidth="1"/>
    <col min="4" max="4" width="33" customWidth="1"/>
    <col min="5" max="5" width="24.81640625" customWidth="1"/>
    <col min="6" max="6" width="35.7265625" customWidth="1"/>
    <col min="7" max="7" width="39.36328125" customWidth="1"/>
    <col min="8" max="8" width="24.7265625" customWidth="1"/>
    <col min="9" max="9" width="24.6328125" customWidth="1"/>
    <col min="10" max="10" width="13" customWidth="1"/>
    <col min="11" max="11" width="31" customWidth="1"/>
    <col min="12" max="12" width="19.6328125" customWidth="1"/>
    <col min="13" max="13" width="25.26953125" customWidth="1"/>
    <col min="14" max="14" width="39.7265625" customWidth="1"/>
  </cols>
  <sheetData>
    <row r="1" spans="1:14" ht="67.5">
      <c r="A1" s="47" t="s">
        <v>1</v>
      </c>
      <c r="B1" s="2" t="s">
        <v>2</v>
      </c>
      <c r="C1" s="2" t="s">
        <v>3</v>
      </c>
      <c r="D1" s="2" t="s">
        <v>4</v>
      </c>
      <c r="E1" s="3" t="s">
        <v>5</v>
      </c>
      <c r="F1" s="4" t="s">
        <v>6</v>
      </c>
      <c r="G1" s="5" t="s">
        <v>7</v>
      </c>
      <c r="H1" s="5" t="s">
        <v>8</v>
      </c>
      <c r="I1" s="6" t="s">
        <v>9</v>
      </c>
      <c r="J1" s="4" t="s">
        <v>10</v>
      </c>
      <c r="K1" s="4" t="s">
        <v>11</v>
      </c>
      <c r="L1" s="4" t="s">
        <v>12</v>
      </c>
      <c r="M1" s="4" t="s">
        <v>13</v>
      </c>
      <c r="N1" s="7" t="s">
        <v>14</v>
      </c>
    </row>
    <row r="2" spans="1:14" hidden="1">
      <c r="A2" s="48" t="s">
        <v>371</v>
      </c>
      <c r="B2" s="9" t="s">
        <v>913</v>
      </c>
      <c r="C2" s="10" t="s">
        <v>914</v>
      </c>
      <c r="D2" s="10" t="s">
        <v>915</v>
      </c>
      <c r="E2" s="11" t="s">
        <v>621</v>
      </c>
      <c r="F2" s="12" t="s">
        <v>622</v>
      </c>
      <c r="G2" s="10" t="s">
        <v>916</v>
      </c>
      <c r="H2" s="13" t="s">
        <v>623</v>
      </c>
      <c r="I2" s="13" t="s">
        <v>624</v>
      </c>
      <c r="J2" s="12" t="s">
        <v>917</v>
      </c>
      <c r="K2" s="14">
        <v>36463405</v>
      </c>
      <c r="L2" s="15">
        <v>45671</v>
      </c>
      <c r="M2" s="15">
        <v>46013</v>
      </c>
      <c r="N2" s="16" t="s">
        <v>912</v>
      </c>
    </row>
    <row r="3" spans="1:14" hidden="1">
      <c r="A3" s="48" t="s">
        <v>918</v>
      </c>
      <c r="B3" s="9" t="s">
        <v>913</v>
      </c>
      <c r="C3" s="10" t="s">
        <v>919</v>
      </c>
      <c r="D3" s="10" t="s">
        <v>920</v>
      </c>
      <c r="E3" s="11" t="s">
        <v>621</v>
      </c>
      <c r="F3" s="12" t="s">
        <v>622</v>
      </c>
      <c r="G3" s="10" t="s">
        <v>921</v>
      </c>
      <c r="H3" s="13" t="s">
        <v>623</v>
      </c>
      <c r="I3" s="13" t="s">
        <v>624</v>
      </c>
      <c r="J3" s="12" t="s">
        <v>922</v>
      </c>
      <c r="K3" s="14">
        <v>42007440</v>
      </c>
      <c r="L3" s="15">
        <v>45671</v>
      </c>
      <c r="M3" s="15">
        <v>45974</v>
      </c>
      <c r="N3" s="16" t="s">
        <v>912</v>
      </c>
    </row>
    <row r="4" spans="1:14" hidden="1">
      <c r="A4" s="48" t="s">
        <v>374</v>
      </c>
      <c r="B4" s="9" t="s">
        <v>913</v>
      </c>
      <c r="C4" s="10" t="s">
        <v>923</v>
      </c>
      <c r="D4" s="10" t="s">
        <v>924</v>
      </c>
      <c r="E4" s="11" t="s">
        <v>621</v>
      </c>
      <c r="F4" s="12" t="s">
        <v>622</v>
      </c>
      <c r="G4" s="10" t="s">
        <v>925</v>
      </c>
      <c r="H4" s="13" t="s">
        <v>623</v>
      </c>
      <c r="I4" s="13" t="s">
        <v>624</v>
      </c>
      <c r="J4" s="12" t="s">
        <v>926</v>
      </c>
      <c r="K4" s="14">
        <v>55144843</v>
      </c>
      <c r="L4" s="15">
        <v>45671</v>
      </c>
      <c r="M4" s="15">
        <v>46013</v>
      </c>
      <c r="N4" s="16" t="s">
        <v>912</v>
      </c>
    </row>
    <row r="5" spans="1:14" hidden="1">
      <c r="A5" s="48" t="s">
        <v>378</v>
      </c>
      <c r="B5" s="9" t="s">
        <v>913</v>
      </c>
      <c r="C5" s="10" t="s">
        <v>919</v>
      </c>
      <c r="D5" s="10" t="s">
        <v>927</v>
      </c>
      <c r="E5" s="11" t="s">
        <v>621</v>
      </c>
      <c r="F5" s="12" t="s">
        <v>622</v>
      </c>
      <c r="G5" s="10" t="s">
        <v>928</v>
      </c>
      <c r="H5" s="13" t="s">
        <v>623</v>
      </c>
      <c r="I5" s="13" t="s">
        <v>624</v>
      </c>
      <c r="J5" s="12" t="s">
        <v>929</v>
      </c>
      <c r="K5" s="14">
        <v>57868045</v>
      </c>
      <c r="L5" s="15">
        <v>45671</v>
      </c>
      <c r="M5" s="15">
        <v>46014</v>
      </c>
      <c r="N5" s="16" t="s">
        <v>912</v>
      </c>
    </row>
    <row r="6" spans="1:14" hidden="1">
      <c r="A6" s="48" t="s">
        <v>369</v>
      </c>
      <c r="B6" s="9" t="s">
        <v>913</v>
      </c>
      <c r="C6" s="10" t="s">
        <v>930</v>
      </c>
      <c r="D6" s="10" t="s">
        <v>931</v>
      </c>
      <c r="E6" s="11" t="s">
        <v>621</v>
      </c>
      <c r="F6" s="12" t="s">
        <v>622</v>
      </c>
      <c r="G6" s="10" t="s">
        <v>932</v>
      </c>
      <c r="H6" s="13" t="s">
        <v>623</v>
      </c>
      <c r="I6" s="13" t="s">
        <v>624</v>
      </c>
      <c r="J6" s="12" t="s">
        <v>933</v>
      </c>
      <c r="K6" s="14">
        <v>64333104</v>
      </c>
      <c r="L6" s="15">
        <v>45672</v>
      </c>
      <c r="M6" s="15">
        <v>46015</v>
      </c>
      <c r="N6" s="16" t="s">
        <v>912</v>
      </c>
    </row>
    <row r="7" spans="1:14" hidden="1">
      <c r="A7" s="48" t="s">
        <v>934</v>
      </c>
      <c r="B7" s="9" t="s">
        <v>913</v>
      </c>
      <c r="C7" s="10" t="s">
        <v>930</v>
      </c>
      <c r="D7" s="10" t="s">
        <v>935</v>
      </c>
      <c r="E7" s="11" t="s">
        <v>621</v>
      </c>
      <c r="F7" s="12" t="s">
        <v>622</v>
      </c>
      <c r="G7" s="10" t="s">
        <v>936</v>
      </c>
      <c r="H7" s="13" t="s">
        <v>623</v>
      </c>
      <c r="I7" s="13" t="s">
        <v>624</v>
      </c>
      <c r="J7" s="12" t="s">
        <v>937</v>
      </c>
      <c r="K7" s="14">
        <v>70885017</v>
      </c>
      <c r="L7" s="15">
        <v>45672</v>
      </c>
      <c r="M7" s="15">
        <v>46009</v>
      </c>
      <c r="N7" s="16" t="s">
        <v>912</v>
      </c>
    </row>
    <row r="8" spans="1:14" hidden="1">
      <c r="A8" s="48" t="s">
        <v>372</v>
      </c>
      <c r="B8" s="9" t="s">
        <v>913</v>
      </c>
      <c r="C8" s="10" t="s">
        <v>938</v>
      </c>
      <c r="D8" s="10" t="s">
        <v>939</v>
      </c>
      <c r="E8" s="11" t="s">
        <v>621</v>
      </c>
      <c r="F8" s="12" t="s">
        <v>622</v>
      </c>
      <c r="G8" s="10" t="s">
        <v>940</v>
      </c>
      <c r="H8" s="13" t="s">
        <v>623</v>
      </c>
      <c r="I8" s="13" t="s">
        <v>624</v>
      </c>
      <c r="J8" s="12" t="s">
        <v>941</v>
      </c>
      <c r="K8" s="14">
        <v>45545560</v>
      </c>
      <c r="L8" s="15">
        <v>45672</v>
      </c>
      <c r="M8" s="15">
        <v>45914</v>
      </c>
      <c r="N8" s="16" t="s">
        <v>912</v>
      </c>
    </row>
    <row r="9" spans="1:14" hidden="1">
      <c r="A9" s="48" t="s">
        <v>384</v>
      </c>
      <c r="B9" s="9" t="s">
        <v>913</v>
      </c>
      <c r="C9" s="10" t="s">
        <v>919</v>
      </c>
      <c r="D9" s="10" t="s">
        <v>942</v>
      </c>
      <c r="E9" s="11" t="s">
        <v>621</v>
      </c>
      <c r="F9" s="12" t="s">
        <v>622</v>
      </c>
      <c r="G9" s="10" t="s">
        <v>943</v>
      </c>
      <c r="H9" s="13" t="s">
        <v>623</v>
      </c>
      <c r="I9" s="13" t="s">
        <v>624</v>
      </c>
      <c r="J9" s="12" t="s">
        <v>944</v>
      </c>
      <c r="K9" s="14">
        <v>50828998</v>
      </c>
      <c r="L9" s="15">
        <v>45672</v>
      </c>
      <c r="M9" s="15">
        <v>46006</v>
      </c>
      <c r="N9" s="16" t="s">
        <v>912</v>
      </c>
    </row>
    <row r="10" spans="1:14" hidden="1">
      <c r="A10" s="48" t="s">
        <v>375</v>
      </c>
      <c r="B10" s="9" t="s">
        <v>913</v>
      </c>
      <c r="C10" s="10" t="s">
        <v>938</v>
      </c>
      <c r="D10" s="10" t="s">
        <v>945</v>
      </c>
      <c r="E10" s="11" t="s">
        <v>621</v>
      </c>
      <c r="F10" s="12" t="s">
        <v>622</v>
      </c>
      <c r="G10" s="10" t="s">
        <v>946</v>
      </c>
      <c r="H10" s="13" t="s">
        <v>623</v>
      </c>
      <c r="I10" s="13" t="s">
        <v>624</v>
      </c>
      <c r="J10" s="12" t="s">
        <v>947</v>
      </c>
      <c r="K10" s="14">
        <v>62625145</v>
      </c>
      <c r="L10" s="15">
        <v>45673</v>
      </c>
      <c r="M10" s="15">
        <v>46006</v>
      </c>
      <c r="N10" s="16" t="s">
        <v>912</v>
      </c>
    </row>
    <row r="11" spans="1:14" hidden="1">
      <c r="A11" s="48" t="s">
        <v>410</v>
      </c>
      <c r="B11" s="9" t="s">
        <v>913</v>
      </c>
      <c r="C11" s="10" t="s">
        <v>938</v>
      </c>
      <c r="D11" s="10" t="s">
        <v>948</v>
      </c>
      <c r="E11" s="11" t="s">
        <v>621</v>
      </c>
      <c r="F11" s="12" t="s">
        <v>622</v>
      </c>
      <c r="G11" s="10" t="s">
        <v>949</v>
      </c>
      <c r="H11" s="13" t="s">
        <v>623</v>
      </c>
      <c r="I11" s="13" t="s">
        <v>624</v>
      </c>
      <c r="J11" s="12" t="s">
        <v>950</v>
      </c>
      <c r="K11" s="14">
        <v>100067964</v>
      </c>
      <c r="L11" s="15">
        <v>45673</v>
      </c>
      <c r="M11" s="15">
        <v>46016</v>
      </c>
      <c r="N11" s="16" t="s">
        <v>912</v>
      </c>
    </row>
    <row r="12" spans="1:14" hidden="1">
      <c r="A12" s="48" t="s">
        <v>951</v>
      </c>
      <c r="B12" s="9" t="s">
        <v>913</v>
      </c>
      <c r="C12" s="10" t="s">
        <v>952</v>
      </c>
      <c r="D12" s="10" t="s">
        <v>953</v>
      </c>
      <c r="E12" s="11" t="s">
        <v>621</v>
      </c>
      <c r="F12" s="12" t="s">
        <v>622</v>
      </c>
      <c r="G12" s="10" t="s">
        <v>954</v>
      </c>
      <c r="H12" s="13" t="s">
        <v>623</v>
      </c>
      <c r="I12" s="13" t="s">
        <v>624</v>
      </c>
      <c r="J12" s="12" t="s">
        <v>955</v>
      </c>
      <c r="K12" s="14">
        <v>90917206</v>
      </c>
      <c r="L12" s="15">
        <v>45674</v>
      </c>
      <c r="M12" s="15">
        <v>45985</v>
      </c>
      <c r="N12" s="16" t="s">
        <v>912</v>
      </c>
    </row>
    <row r="13" spans="1:14" hidden="1">
      <c r="A13" s="48" t="s">
        <v>441</v>
      </c>
      <c r="B13" s="9" t="s">
        <v>913</v>
      </c>
      <c r="C13" s="10" t="s">
        <v>956</v>
      </c>
      <c r="D13" s="10" t="s">
        <v>957</v>
      </c>
      <c r="E13" s="11" t="s">
        <v>621</v>
      </c>
      <c r="F13" s="12" t="s">
        <v>958</v>
      </c>
      <c r="G13" s="10" t="s">
        <v>959</v>
      </c>
      <c r="H13" s="13" t="s">
        <v>623</v>
      </c>
      <c r="I13" s="13" t="s">
        <v>624</v>
      </c>
      <c r="J13" s="12" t="s">
        <v>960</v>
      </c>
      <c r="K13" s="14">
        <v>47286371</v>
      </c>
      <c r="L13" s="15">
        <v>45674</v>
      </c>
      <c r="M13" s="15">
        <v>45985</v>
      </c>
      <c r="N13" s="16" t="s">
        <v>912</v>
      </c>
    </row>
    <row r="14" spans="1:14" hidden="1">
      <c r="A14" s="48" t="s">
        <v>394</v>
      </c>
      <c r="B14" s="9" t="s">
        <v>913</v>
      </c>
      <c r="C14" s="10" t="s">
        <v>961</v>
      </c>
      <c r="D14" s="10" t="s">
        <v>962</v>
      </c>
      <c r="E14" s="11" t="s">
        <v>621</v>
      </c>
      <c r="F14" s="12" t="s">
        <v>622</v>
      </c>
      <c r="G14" s="10" t="s">
        <v>963</v>
      </c>
      <c r="H14" s="13" t="s">
        <v>623</v>
      </c>
      <c r="I14" s="13" t="s">
        <v>624</v>
      </c>
      <c r="J14" s="12" t="s">
        <v>964</v>
      </c>
      <c r="K14" s="14">
        <v>34097048</v>
      </c>
      <c r="L14" s="15">
        <v>45674</v>
      </c>
      <c r="M14" s="15">
        <v>45977</v>
      </c>
      <c r="N14" s="16" t="s">
        <v>912</v>
      </c>
    </row>
    <row r="15" spans="1:14" hidden="1">
      <c r="A15" s="48" t="s">
        <v>386</v>
      </c>
      <c r="B15" s="9" t="s">
        <v>913</v>
      </c>
      <c r="C15" s="10" t="s">
        <v>919</v>
      </c>
      <c r="D15" s="10" t="s">
        <v>965</v>
      </c>
      <c r="E15" s="11" t="s">
        <v>621</v>
      </c>
      <c r="F15" s="12" t="s">
        <v>622</v>
      </c>
      <c r="G15" s="10" t="s">
        <v>966</v>
      </c>
      <c r="H15" s="13" t="s">
        <v>623</v>
      </c>
      <c r="I15" s="13" t="s">
        <v>624</v>
      </c>
      <c r="J15" s="12" t="s">
        <v>967</v>
      </c>
      <c r="K15" s="14">
        <v>39645936</v>
      </c>
      <c r="L15" s="15">
        <v>45674</v>
      </c>
      <c r="M15" s="15">
        <v>46001</v>
      </c>
      <c r="N15" s="16" t="s">
        <v>912</v>
      </c>
    </row>
    <row r="16" spans="1:14" hidden="1">
      <c r="A16" s="48" t="s">
        <v>315</v>
      </c>
      <c r="B16" s="9" t="s">
        <v>913</v>
      </c>
      <c r="C16" s="10" t="s">
        <v>968</v>
      </c>
      <c r="D16" s="17" t="s">
        <v>969</v>
      </c>
      <c r="E16" s="11" t="s">
        <v>621</v>
      </c>
      <c r="F16" s="12" t="s">
        <v>970</v>
      </c>
      <c r="G16" s="10" t="s">
        <v>971</v>
      </c>
      <c r="H16" s="13" t="s">
        <v>623</v>
      </c>
      <c r="I16" s="13" t="s">
        <v>624</v>
      </c>
      <c r="J16" s="12" t="s">
        <v>972</v>
      </c>
      <c r="K16" s="14">
        <v>41481396</v>
      </c>
      <c r="L16" s="15">
        <v>45674</v>
      </c>
      <c r="M16" s="15">
        <v>46016</v>
      </c>
      <c r="N16" s="16" t="s">
        <v>912</v>
      </c>
    </row>
    <row r="17" spans="1:14" hidden="1">
      <c r="A17" s="48" t="s">
        <v>973</v>
      </c>
      <c r="B17" s="9" t="s">
        <v>913</v>
      </c>
      <c r="C17" s="10" t="s">
        <v>974</v>
      </c>
      <c r="D17" s="10" t="s">
        <v>975</v>
      </c>
      <c r="E17" s="11" t="s">
        <v>621</v>
      </c>
      <c r="F17" s="12" t="s">
        <v>976</v>
      </c>
      <c r="G17" s="10" t="s">
        <v>977</v>
      </c>
      <c r="H17" s="13" t="s">
        <v>623</v>
      </c>
      <c r="I17" s="13" t="s">
        <v>624</v>
      </c>
      <c r="J17" s="12" t="s">
        <v>978</v>
      </c>
      <c r="K17" s="14">
        <v>36463416</v>
      </c>
      <c r="L17" s="15">
        <v>45674</v>
      </c>
      <c r="M17" s="15">
        <v>46016</v>
      </c>
      <c r="N17" s="16" t="s">
        <v>912</v>
      </c>
    </row>
    <row r="18" spans="1:14" hidden="1">
      <c r="A18" s="48" t="s">
        <v>979</v>
      </c>
      <c r="B18" s="9" t="s">
        <v>913</v>
      </c>
      <c r="C18" s="10" t="s">
        <v>980</v>
      </c>
      <c r="D18" s="17" t="s">
        <v>981</v>
      </c>
      <c r="E18" s="11" t="s">
        <v>621</v>
      </c>
      <c r="F18" s="12" t="s">
        <v>958</v>
      </c>
      <c r="G18" s="10" t="s">
        <v>982</v>
      </c>
      <c r="H18" s="13" t="s">
        <v>623</v>
      </c>
      <c r="I18" s="13" t="s">
        <v>624</v>
      </c>
      <c r="J18" s="12" t="s">
        <v>983</v>
      </c>
      <c r="K18" s="14">
        <v>51048982</v>
      </c>
      <c r="L18" s="15">
        <v>45674</v>
      </c>
      <c r="M18" s="15">
        <v>45976</v>
      </c>
      <c r="N18" s="16" t="s">
        <v>912</v>
      </c>
    </row>
    <row r="19" spans="1:14" hidden="1">
      <c r="A19" s="48" t="s">
        <v>420</v>
      </c>
      <c r="B19" s="9" t="s">
        <v>913</v>
      </c>
      <c r="C19" s="10" t="s">
        <v>984</v>
      </c>
      <c r="D19" s="17" t="s">
        <v>985</v>
      </c>
      <c r="E19" s="11" t="s">
        <v>621</v>
      </c>
      <c r="F19" s="12" t="s">
        <v>622</v>
      </c>
      <c r="G19" s="10" t="s">
        <v>986</v>
      </c>
      <c r="H19" s="13" t="s">
        <v>623</v>
      </c>
      <c r="I19" s="13" t="s">
        <v>624</v>
      </c>
      <c r="J19" s="12" t="s">
        <v>987</v>
      </c>
      <c r="K19" s="14">
        <v>21928068</v>
      </c>
      <c r="L19" s="15">
        <v>45674</v>
      </c>
      <c r="M19" s="15">
        <v>45946</v>
      </c>
      <c r="N19" s="16" t="s">
        <v>912</v>
      </c>
    </row>
    <row r="20" spans="1:14" hidden="1">
      <c r="A20" s="48" t="s">
        <v>988</v>
      </c>
      <c r="B20" s="9" t="s">
        <v>913</v>
      </c>
      <c r="C20" s="10" t="s">
        <v>989</v>
      </c>
      <c r="D20" s="10" t="s">
        <v>990</v>
      </c>
      <c r="E20" s="11" t="s">
        <v>621</v>
      </c>
      <c r="F20" s="12" t="s">
        <v>622</v>
      </c>
      <c r="G20" s="10" t="s">
        <v>991</v>
      </c>
      <c r="H20" s="13" t="s">
        <v>623</v>
      </c>
      <c r="I20" s="13" t="s">
        <v>624</v>
      </c>
      <c r="J20" s="12" t="s">
        <v>992</v>
      </c>
      <c r="K20" s="14">
        <v>33881925</v>
      </c>
      <c r="L20" s="15">
        <v>45674</v>
      </c>
      <c r="M20" s="15">
        <v>45992</v>
      </c>
      <c r="N20" s="16" t="s">
        <v>912</v>
      </c>
    </row>
    <row r="21" spans="1:14" hidden="1">
      <c r="A21" s="48" t="s">
        <v>531</v>
      </c>
      <c r="B21" s="9" t="s">
        <v>913</v>
      </c>
      <c r="C21" s="10" t="s">
        <v>993</v>
      </c>
      <c r="D21" s="10" t="s">
        <v>994</v>
      </c>
      <c r="E21" s="11" t="s">
        <v>621</v>
      </c>
      <c r="F21" s="12" t="s">
        <v>622</v>
      </c>
      <c r="G21" s="10" t="s">
        <v>995</v>
      </c>
      <c r="H21" s="13" t="s">
        <v>623</v>
      </c>
      <c r="I21" s="13" t="s">
        <v>624</v>
      </c>
      <c r="J21" s="12" t="s">
        <v>996</v>
      </c>
      <c r="K21" s="14">
        <v>33881925</v>
      </c>
      <c r="L21" s="15">
        <v>45674</v>
      </c>
      <c r="M21" s="15">
        <v>45992</v>
      </c>
      <c r="N21" s="16" t="s">
        <v>912</v>
      </c>
    </row>
    <row r="22" spans="1:14" hidden="1">
      <c r="A22" s="48" t="s">
        <v>997</v>
      </c>
      <c r="B22" s="9" t="s">
        <v>913</v>
      </c>
      <c r="C22" s="10" t="s">
        <v>998</v>
      </c>
      <c r="D22" s="10" t="s">
        <v>999</v>
      </c>
      <c r="E22" s="11" t="s">
        <v>621</v>
      </c>
      <c r="F22" s="12" t="s">
        <v>970</v>
      </c>
      <c r="G22" s="10" t="s">
        <v>1000</v>
      </c>
      <c r="H22" s="13" t="s">
        <v>623</v>
      </c>
      <c r="I22" s="13" t="s">
        <v>624</v>
      </c>
      <c r="J22" s="12" t="s">
        <v>1001</v>
      </c>
      <c r="K22" s="14">
        <v>63574011</v>
      </c>
      <c r="L22" s="15">
        <v>45677</v>
      </c>
      <c r="M22" s="15">
        <v>46016</v>
      </c>
      <c r="N22" s="16" t="s">
        <v>912</v>
      </c>
    </row>
    <row r="23" spans="1:14" hidden="1">
      <c r="A23" s="48" t="s">
        <v>1002</v>
      </c>
      <c r="B23" s="9" t="s">
        <v>913</v>
      </c>
      <c r="C23" s="10" t="s">
        <v>1003</v>
      </c>
      <c r="D23" s="10" t="s">
        <v>1004</v>
      </c>
      <c r="E23" s="11" t="s">
        <v>621</v>
      </c>
      <c r="F23" s="12" t="s">
        <v>622</v>
      </c>
      <c r="G23" s="10" t="s">
        <v>1005</v>
      </c>
      <c r="H23" s="13" t="s">
        <v>623</v>
      </c>
      <c r="I23" s="13" t="s">
        <v>624</v>
      </c>
      <c r="J23" s="12" t="s">
        <v>1006</v>
      </c>
      <c r="K23" s="14">
        <v>35576020</v>
      </c>
      <c r="L23" s="15">
        <v>45677</v>
      </c>
      <c r="M23" s="15">
        <v>45980</v>
      </c>
      <c r="N23" s="16" t="s">
        <v>912</v>
      </c>
    </row>
    <row r="24" spans="1:14" hidden="1">
      <c r="A24" s="48" t="s">
        <v>383</v>
      </c>
      <c r="B24" s="9" t="s">
        <v>913</v>
      </c>
      <c r="C24" s="10" t="s">
        <v>1007</v>
      </c>
      <c r="D24" s="10" t="s">
        <v>1008</v>
      </c>
      <c r="E24" s="11" t="s">
        <v>621</v>
      </c>
      <c r="F24" s="12" t="s">
        <v>1009</v>
      </c>
      <c r="G24" s="10" t="s">
        <v>1010</v>
      </c>
      <c r="H24" s="13" t="s">
        <v>623</v>
      </c>
      <c r="I24" s="13" t="s">
        <v>624</v>
      </c>
      <c r="J24" s="12" t="s">
        <v>1011</v>
      </c>
      <c r="K24" s="14">
        <v>41481407</v>
      </c>
      <c r="L24" s="15">
        <v>45678</v>
      </c>
      <c r="M24" s="15">
        <v>46020</v>
      </c>
      <c r="N24" s="16" t="s">
        <v>912</v>
      </c>
    </row>
    <row r="25" spans="1:14" hidden="1">
      <c r="A25" s="48" t="s">
        <v>1012</v>
      </c>
      <c r="B25" s="9" t="s">
        <v>913</v>
      </c>
      <c r="C25" s="10" t="s">
        <v>1013</v>
      </c>
      <c r="D25" s="10" t="s">
        <v>1014</v>
      </c>
      <c r="E25" s="11" t="s">
        <v>621</v>
      </c>
      <c r="F25" s="12" t="s">
        <v>958</v>
      </c>
      <c r="G25" s="10" t="s">
        <v>1015</v>
      </c>
      <c r="H25" s="13" t="s">
        <v>623</v>
      </c>
      <c r="I25" s="13" t="s">
        <v>624</v>
      </c>
      <c r="J25" s="12" t="s">
        <v>1016</v>
      </c>
      <c r="K25" s="14">
        <v>27531896</v>
      </c>
      <c r="L25" s="15">
        <v>45678</v>
      </c>
      <c r="M25" s="15">
        <v>46021</v>
      </c>
      <c r="N25" s="16" t="s">
        <v>912</v>
      </c>
    </row>
    <row r="26" spans="1:14" hidden="1">
      <c r="A26" s="48" t="s">
        <v>325</v>
      </c>
      <c r="B26" s="9" t="s">
        <v>913</v>
      </c>
      <c r="C26" s="10" t="s">
        <v>1007</v>
      </c>
      <c r="D26" s="10" t="s">
        <v>1017</v>
      </c>
      <c r="E26" s="11" t="s">
        <v>621</v>
      </c>
      <c r="F26" s="12" t="s">
        <v>1018</v>
      </c>
      <c r="G26" s="10" t="s">
        <v>1019</v>
      </c>
      <c r="H26" s="13" t="s">
        <v>623</v>
      </c>
      <c r="I26" s="13" t="s">
        <v>624</v>
      </c>
      <c r="J26" s="12" t="s">
        <v>1020</v>
      </c>
      <c r="K26" s="14">
        <v>52215244</v>
      </c>
      <c r="L26" s="15">
        <v>45678</v>
      </c>
      <c r="M26" s="15">
        <v>45656</v>
      </c>
      <c r="N26" s="16" t="s">
        <v>912</v>
      </c>
    </row>
    <row r="27" spans="1:14" hidden="1">
      <c r="A27" s="48" t="s">
        <v>432</v>
      </c>
      <c r="B27" s="9" t="s">
        <v>913</v>
      </c>
      <c r="C27" s="10" t="s">
        <v>1021</v>
      </c>
      <c r="D27" s="10" t="s">
        <v>1022</v>
      </c>
      <c r="E27" s="11" t="s">
        <v>621</v>
      </c>
      <c r="F27" s="12" t="s">
        <v>1009</v>
      </c>
      <c r="G27" s="10" t="s">
        <v>1023</v>
      </c>
      <c r="H27" s="13" t="s">
        <v>623</v>
      </c>
      <c r="I27" s="13" t="s">
        <v>624</v>
      </c>
      <c r="J27" s="12" t="s">
        <v>1024</v>
      </c>
      <c r="K27" s="14">
        <v>30374421</v>
      </c>
      <c r="L27" s="15">
        <v>45678</v>
      </c>
      <c r="M27" s="15">
        <v>46021</v>
      </c>
      <c r="N27" s="16" t="s">
        <v>912</v>
      </c>
    </row>
    <row r="28" spans="1:14" hidden="1">
      <c r="A28" s="48" t="s">
        <v>328</v>
      </c>
      <c r="B28" s="9" t="s">
        <v>913</v>
      </c>
      <c r="C28" s="10" t="s">
        <v>1025</v>
      </c>
      <c r="D28" s="10" t="s">
        <v>1026</v>
      </c>
      <c r="E28" s="11" t="s">
        <v>621</v>
      </c>
      <c r="F28" s="12" t="s">
        <v>1027</v>
      </c>
      <c r="G28" s="10" t="s">
        <v>1028</v>
      </c>
      <c r="H28" s="13" t="s">
        <v>623</v>
      </c>
      <c r="I28" s="13" t="s">
        <v>624</v>
      </c>
      <c r="J28" s="12" t="s">
        <v>1029</v>
      </c>
      <c r="K28" s="14">
        <v>46208184</v>
      </c>
      <c r="L28" s="15">
        <v>45679</v>
      </c>
      <c r="M28" s="15">
        <v>46012</v>
      </c>
      <c r="N28" s="16" t="s">
        <v>912</v>
      </c>
    </row>
    <row r="29" spans="1:14" hidden="1">
      <c r="A29" s="48" t="s">
        <v>1030</v>
      </c>
      <c r="B29" s="9" t="s">
        <v>913</v>
      </c>
      <c r="C29" s="10" t="s">
        <v>1031</v>
      </c>
      <c r="D29" s="10" t="s">
        <v>1032</v>
      </c>
      <c r="E29" s="11" t="s">
        <v>621</v>
      </c>
      <c r="F29" s="12" t="s">
        <v>1009</v>
      </c>
      <c r="G29" s="10" t="s">
        <v>1033</v>
      </c>
      <c r="H29" s="13" t="s">
        <v>623</v>
      </c>
      <c r="I29" s="13" t="s">
        <v>624</v>
      </c>
      <c r="J29" s="12" t="s">
        <v>1034</v>
      </c>
      <c r="K29" s="14">
        <v>57697845</v>
      </c>
      <c r="L29" s="15">
        <v>45679</v>
      </c>
      <c r="M29" s="15">
        <v>46021</v>
      </c>
      <c r="N29" s="16" t="s">
        <v>912</v>
      </c>
    </row>
    <row r="30" spans="1:14" hidden="1">
      <c r="A30" s="48" t="s">
        <v>412</v>
      </c>
      <c r="B30" s="9" t="s">
        <v>913</v>
      </c>
      <c r="C30" s="10" t="s">
        <v>1035</v>
      </c>
      <c r="D30" s="17" t="s">
        <v>1036</v>
      </c>
      <c r="E30" s="11" t="s">
        <v>621</v>
      </c>
      <c r="F30" s="12" t="s">
        <v>1027</v>
      </c>
      <c r="G30" s="10" t="s">
        <v>1037</v>
      </c>
      <c r="H30" s="13" t="s">
        <v>623</v>
      </c>
      <c r="I30" s="13" t="s">
        <v>624</v>
      </c>
      <c r="J30" s="12" t="s">
        <v>1038</v>
      </c>
      <c r="K30" s="14">
        <v>22925419</v>
      </c>
      <c r="L30" s="15">
        <v>45679</v>
      </c>
      <c r="M30" s="15">
        <v>46012</v>
      </c>
      <c r="N30" s="16" t="s">
        <v>912</v>
      </c>
    </row>
    <row r="31" spans="1:14" hidden="1">
      <c r="A31" s="48" t="s">
        <v>403</v>
      </c>
      <c r="B31" s="9" t="s">
        <v>913</v>
      </c>
      <c r="C31" s="10" t="s">
        <v>1039</v>
      </c>
      <c r="D31" s="17" t="s">
        <v>1040</v>
      </c>
      <c r="E31" s="11" t="s">
        <v>621</v>
      </c>
      <c r="F31" s="12" t="s">
        <v>1009</v>
      </c>
      <c r="G31" s="10" t="s">
        <v>1041</v>
      </c>
      <c r="H31" s="13" t="s">
        <v>623</v>
      </c>
      <c r="I31" s="13" t="s">
        <v>624</v>
      </c>
      <c r="J31" s="12" t="s">
        <v>1042</v>
      </c>
      <c r="K31" s="14">
        <v>57697845</v>
      </c>
      <c r="L31" s="15">
        <v>45313</v>
      </c>
      <c r="M31" s="15">
        <v>46021</v>
      </c>
      <c r="N31" s="16" t="s">
        <v>912</v>
      </c>
    </row>
    <row r="32" spans="1:14" hidden="1">
      <c r="A32" s="48" t="s">
        <v>381</v>
      </c>
      <c r="B32" s="9" t="s">
        <v>913</v>
      </c>
      <c r="C32" s="10" t="s">
        <v>1043</v>
      </c>
      <c r="D32" s="10" t="s">
        <v>1044</v>
      </c>
      <c r="E32" s="11" t="s">
        <v>621</v>
      </c>
      <c r="F32" s="12" t="s">
        <v>1009</v>
      </c>
      <c r="G32" s="10" t="s">
        <v>1045</v>
      </c>
      <c r="H32" s="13" t="s">
        <v>623</v>
      </c>
      <c r="I32" s="13" t="s">
        <v>624</v>
      </c>
      <c r="J32" s="12" t="s">
        <v>1046</v>
      </c>
      <c r="K32" s="14">
        <v>36463416</v>
      </c>
      <c r="L32" s="15">
        <v>45679</v>
      </c>
      <c r="M32" s="15">
        <v>46021</v>
      </c>
      <c r="N32" s="16" t="s">
        <v>912</v>
      </c>
    </row>
    <row r="33" spans="1:14" hidden="1">
      <c r="A33" s="48" t="s">
        <v>1047</v>
      </c>
      <c r="B33" s="9" t="s">
        <v>913</v>
      </c>
      <c r="C33" s="10" t="s">
        <v>1048</v>
      </c>
      <c r="D33" s="10" t="s">
        <v>1049</v>
      </c>
      <c r="E33" s="11" t="s">
        <v>621</v>
      </c>
      <c r="F33" s="12" t="s">
        <v>1027</v>
      </c>
      <c r="G33" s="10" t="s">
        <v>1050</v>
      </c>
      <c r="H33" s="13" t="s">
        <v>623</v>
      </c>
      <c r="I33" s="13" t="s">
        <v>624</v>
      </c>
      <c r="J33" s="12" t="s">
        <v>1051</v>
      </c>
      <c r="K33" s="14">
        <v>32429166</v>
      </c>
      <c r="L33" s="15">
        <v>45680</v>
      </c>
      <c r="M33" s="15">
        <v>46013</v>
      </c>
      <c r="N33" s="16" t="s">
        <v>912</v>
      </c>
    </row>
    <row r="34" spans="1:14" hidden="1">
      <c r="A34" s="48" t="s">
        <v>408</v>
      </c>
      <c r="B34" s="9" t="s">
        <v>913</v>
      </c>
      <c r="C34" s="10" t="s">
        <v>1052</v>
      </c>
      <c r="D34" s="10" t="s">
        <v>1053</v>
      </c>
      <c r="E34" s="11" t="s">
        <v>621</v>
      </c>
      <c r="F34" s="12" t="s">
        <v>1027</v>
      </c>
      <c r="G34" s="10" t="s">
        <v>1054</v>
      </c>
      <c r="H34" s="13" t="s">
        <v>623</v>
      </c>
      <c r="I34" s="13" t="s">
        <v>624</v>
      </c>
      <c r="J34" s="12" t="s">
        <v>1055</v>
      </c>
      <c r="K34" s="14">
        <v>32429166</v>
      </c>
      <c r="L34" s="15">
        <v>45680</v>
      </c>
      <c r="M34" s="15">
        <v>46013</v>
      </c>
      <c r="N34" s="16" t="s">
        <v>912</v>
      </c>
    </row>
    <row r="35" spans="1:14" hidden="1">
      <c r="A35" s="48" t="s">
        <v>409</v>
      </c>
      <c r="B35" s="9" t="s">
        <v>913</v>
      </c>
      <c r="C35" s="10" t="s">
        <v>1035</v>
      </c>
      <c r="D35" s="10" t="s">
        <v>1056</v>
      </c>
      <c r="E35" s="11" t="s">
        <v>621</v>
      </c>
      <c r="F35" s="12" t="s">
        <v>1027</v>
      </c>
      <c r="G35" s="10" t="s">
        <v>1057</v>
      </c>
      <c r="H35" s="13" t="s">
        <v>623</v>
      </c>
      <c r="I35" s="13" t="s">
        <v>624</v>
      </c>
      <c r="J35" s="12" t="s">
        <v>1058</v>
      </c>
      <c r="K35" s="14">
        <v>22925419</v>
      </c>
      <c r="L35" s="15">
        <v>45681</v>
      </c>
      <c r="M35" s="15">
        <v>46014</v>
      </c>
      <c r="N35" s="16" t="s">
        <v>912</v>
      </c>
    </row>
    <row r="36" spans="1:14" hidden="1">
      <c r="A36" s="48" t="s">
        <v>406</v>
      </c>
      <c r="B36" s="9" t="s">
        <v>913</v>
      </c>
      <c r="C36" s="10" t="s">
        <v>1052</v>
      </c>
      <c r="D36" s="10" t="s">
        <v>1059</v>
      </c>
      <c r="E36" s="11" t="s">
        <v>621</v>
      </c>
      <c r="F36" s="12" t="s">
        <v>1027</v>
      </c>
      <c r="G36" s="10" t="s">
        <v>1060</v>
      </c>
      <c r="H36" s="13" t="s">
        <v>623</v>
      </c>
      <c r="I36" s="13" t="s">
        <v>624</v>
      </c>
      <c r="J36" s="12" t="s">
        <v>1061</v>
      </c>
      <c r="K36" s="14">
        <v>32429166</v>
      </c>
      <c r="L36" s="15">
        <v>45680</v>
      </c>
      <c r="M36" s="15">
        <v>46013</v>
      </c>
      <c r="N36" s="16" t="s">
        <v>912</v>
      </c>
    </row>
    <row r="37" spans="1:14" hidden="1">
      <c r="A37" s="48" t="s">
        <v>507</v>
      </c>
      <c r="B37" s="9" t="s">
        <v>913</v>
      </c>
      <c r="C37" s="10" t="s">
        <v>1062</v>
      </c>
      <c r="D37" s="10" t="s">
        <v>1063</v>
      </c>
      <c r="E37" s="11" t="s">
        <v>621</v>
      </c>
      <c r="F37" s="12" t="s">
        <v>622</v>
      </c>
      <c r="G37" s="10" t="s">
        <v>1064</v>
      </c>
      <c r="H37" s="13" t="s">
        <v>623</v>
      </c>
      <c r="I37" s="13" t="s">
        <v>624</v>
      </c>
      <c r="J37" s="12" t="s">
        <v>1065</v>
      </c>
      <c r="K37" s="14">
        <v>70144430</v>
      </c>
      <c r="L37" s="15">
        <v>45680</v>
      </c>
      <c r="M37" s="15">
        <v>45983</v>
      </c>
      <c r="N37" s="16" t="s">
        <v>912</v>
      </c>
    </row>
    <row r="38" spans="1:14" hidden="1">
      <c r="A38" s="48" t="s">
        <v>1066</v>
      </c>
      <c r="B38" s="9" t="s">
        <v>913</v>
      </c>
      <c r="C38" s="10" t="s">
        <v>1067</v>
      </c>
      <c r="D38" s="10" t="s">
        <v>1068</v>
      </c>
      <c r="E38" s="11" t="s">
        <v>621</v>
      </c>
      <c r="F38" s="12" t="s">
        <v>622</v>
      </c>
      <c r="G38" s="10" t="s">
        <v>1069</v>
      </c>
      <c r="H38" s="13" t="s">
        <v>623</v>
      </c>
      <c r="I38" s="13" t="s">
        <v>624</v>
      </c>
      <c r="J38" s="12" t="s">
        <v>1070</v>
      </c>
      <c r="K38" s="14">
        <v>63479120</v>
      </c>
      <c r="L38" s="15">
        <v>45680</v>
      </c>
      <c r="M38" s="15">
        <v>45983</v>
      </c>
      <c r="N38" s="16" t="s">
        <v>912</v>
      </c>
    </row>
    <row r="39" spans="1:14" hidden="1">
      <c r="A39" s="48" t="s">
        <v>500</v>
      </c>
      <c r="B39" s="9" t="s">
        <v>913</v>
      </c>
      <c r="C39" s="10" t="s">
        <v>930</v>
      </c>
      <c r="D39" s="10" t="s">
        <v>1071</v>
      </c>
      <c r="E39" s="11" t="s">
        <v>621</v>
      </c>
      <c r="F39" s="12" t="s">
        <v>622</v>
      </c>
      <c r="G39" s="10" t="s">
        <v>1072</v>
      </c>
      <c r="H39" s="13" t="s">
        <v>623</v>
      </c>
      <c r="I39" s="13" t="s">
        <v>624</v>
      </c>
      <c r="J39" s="12" t="s">
        <v>1073</v>
      </c>
      <c r="K39" s="14">
        <v>70144430</v>
      </c>
      <c r="L39" s="15">
        <v>45681</v>
      </c>
      <c r="M39" s="15">
        <v>45984</v>
      </c>
      <c r="N39" s="16" t="s">
        <v>912</v>
      </c>
    </row>
    <row r="40" spans="1:14" hidden="1">
      <c r="A40" s="48" t="s">
        <v>382</v>
      </c>
      <c r="B40" s="9" t="s">
        <v>913</v>
      </c>
      <c r="C40" s="10" t="s">
        <v>1074</v>
      </c>
      <c r="D40" s="10" t="s">
        <v>1075</v>
      </c>
      <c r="E40" s="11" t="s">
        <v>621</v>
      </c>
      <c r="F40" s="12" t="s">
        <v>622</v>
      </c>
      <c r="G40" s="10" t="s">
        <v>1076</v>
      </c>
      <c r="H40" s="13" t="s">
        <v>623</v>
      </c>
      <c r="I40" s="13" t="s">
        <v>624</v>
      </c>
      <c r="J40" s="12" t="s">
        <v>1077</v>
      </c>
      <c r="K40" s="14">
        <v>65383494</v>
      </c>
      <c r="L40" s="15">
        <v>45681</v>
      </c>
      <c r="M40" s="15">
        <v>45993</v>
      </c>
      <c r="N40" s="16" t="s">
        <v>912</v>
      </c>
    </row>
    <row r="41" spans="1:14" hidden="1">
      <c r="A41" s="48" t="s">
        <v>1078</v>
      </c>
      <c r="B41" s="9" t="s">
        <v>913</v>
      </c>
      <c r="C41" s="10" t="s">
        <v>1035</v>
      </c>
      <c r="D41" s="10" t="s">
        <v>1079</v>
      </c>
      <c r="E41" s="11" t="s">
        <v>621</v>
      </c>
      <c r="F41" s="12" t="s">
        <v>1027</v>
      </c>
      <c r="G41" s="10" t="s">
        <v>1080</v>
      </c>
      <c r="H41" s="13" t="s">
        <v>623</v>
      </c>
      <c r="I41" s="13" t="s">
        <v>624</v>
      </c>
      <c r="J41" s="12" t="s">
        <v>1081</v>
      </c>
      <c r="K41" s="14">
        <v>26800961</v>
      </c>
      <c r="L41" s="15">
        <v>45681</v>
      </c>
      <c r="M41" s="15">
        <v>46014</v>
      </c>
      <c r="N41" s="16" t="s">
        <v>912</v>
      </c>
    </row>
    <row r="42" spans="1:14" hidden="1">
      <c r="A42" s="48" t="s">
        <v>320</v>
      </c>
      <c r="B42" s="9" t="s">
        <v>913</v>
      </c>
      <c r="C42" s="10" t="s">
        <v>1082</v>
      </c>
      <c r="D42" s="10" t="s">
        <v>1083</v>
      </c>
      <c r="E42" s="11" t="s">
        <v>621</v>
      </c>
      <c r="F42" s="12" t="s">
        <v>1084</v>
      </c>
      <c r="G42" s="10" t="s">
        <v>1085</v>
      </c>
      <c r="H42" s="13" t="s">
        <v>623</v>
      </c>
      <c r="I42" s="13" t="s">
        <v>624</v>
      </c>
      <c r="J42" s="12" t="s">
        <v>1086</v>
      </c>
      <c r="K42" s="14">
        <v>49750807</v>
      </c>
      <c r="L42" s="15">
        <v>45681</v>
      </c>
      <c r="M42" s="15">
        <v>46008</v>
      </c>
      <c r="N42" s="16" t="s">
        <v>912</v>
      </c>
    </row>
    <row r="43" spans="1:14" hidden="1">
      <c r="A43" s="48" t="s">
        <v>393</v>
      </c>
      <c r="B43" s="9" t="s">
        <v>913</v>
      </c>
      <c r="C43" s="10" t="s">
        <v>1043</v>
      </c>
      <c r="D43" s="10" t="s">
        <v>1087</v>
      </c>
      <c r="E43" s="11" t="s">
        <v>621</v>
      </c>
      <c r="F43" s="12" t="s">
        <v>1027</v>
      </c>
      <c r="G43" s="10" t="s">
        <v>1088</v>
      </c>
      <c r="H43" s="13" t="s">
        <v>623</v>
      </c>
      <c r="I43" s="13" t="s">
        <v>624</v>
      </c>
      <c r="J43" s="12" t="s">
        <v>1089</v>
      </c>
      <c r="K43" s="14">
        <v>46208184</v>
      </c>
      <c r="L43" s="15">
        <v>45681</v>
      </c>
      <c r="M43" s="15">
        <v>46014</v>
      </c>
      <c r="N43" s="16" t="s">
        <v>912</v>
      </c>
    </row>
    <row r="44" spans="1:14" hidden="1">
      <c r="A44" s="48" t="s">
        <v>1090</v>
      </c>
      <c r="B44" s="9" t="s">
        <v>913</v>
      </c>
      <c r="C44" s="10" t="s">
        <v>938</v>
      </c>
      <c r="D44" s="17" t="s">
        <v>1091</v>
      </c>
      <c r="E44" s="11" t="s">
        <v>621</v>
      </c>
      <c r="F44" s="12" t="s">
        <v>1092</v>
      </c>
      <c r="G44" s="10" t="s">
        <v>1093</v>
      </c>
      <c r="H44" s="13" t="s">
        <v>623</v>
      </c>
      <c r="I44" s="13" t="s">
        <v>624</v>
      </c>
      <c r="J44" s="12" t="s">
        <v>1094</v>
      </c>
      <c r="K44" s="14">
        <v>56166044</v>
      </c>
      <c r="L44" s="15">
        <v>45681</v>
      </c>
      <c r="M44" s="15">
        <v>46014</v>
      </c>
      <c r="N44" s="16" t="s">
        <v>912</v>
      </c>
    </row>
    <row r="45" spans="1:14" hidden="1">
      <c r="A45" s="48" t="s">
        <v>461</v>
      </c>
      <c r="B45" s="9" t="s">
        <v>913</v>
      </c>
      <c r="C45" s="10" t="s">
        <v>1095</v>
      </c>
      <c r="D45" s="10" t="s">
        <v>1096</v>
      </c>
      <c r="E45" s="11" t="s">
        <v>621</v>
      </c>
      <c r="F45" s="12" t="s">
        <v>976</v>
      </c>
      <c r="G45" s="10" t="s">
        <v>1097</v>
      </c>
      <c r="H45" s="13" t="s">
        <v>623</v>
      </c>
      <c r="I45" s="13" t="s">
        <v>624</v>
      </c>
      <c r="J45" s="12" t="s">
        <v>1098</v>
      </c>
      <c r="K45" s="14">
        <v>42898505</v>
      </c>
      <c r="L45" s="15">
        <v>45681</v>
      </c>
      <c r="M45" s="15">
        <v>46021</v>
      </c>
      <c r="N45" s="16" t="s">
        <v>912</v>
      </c>
    </row>
    <row r="46" spans="1:14" hidden="1">
      <c r="A46" s="48" t="s">
        <v>324</v>
      </c>
      <c r="B46" s="9" t="s">
        <v>913</v>
      </c>
      <c r="C46" s="10" t="s">
        <v>1099</v>
      </c>
      <c r="D46" s="10" t="s">
        <v>1100</v>
      </c>
      <c r="E46" s="11" t="s">
        <v>621</v>
      </c>
      <c r="F46" s="12" t="s">
        <v>1101</v>
      </c>
      <c r="G46" s="10" t="s">
        <v>1102</v>
      </c>
      <c r="H46" s="13" t="s">
        <v>623</v>
      </c>
      <c r="I46" s="13" t="s">
        <v>624</v>
      </c>
      <c r="J46" s="12" t="s">
        <v>1103</v>
      </c>
      <c r="K46" s="14">
        <v>63953557</v>
      </c>
      <c r="L46" s="15">
        <v>45681</v>
      </c>
      <c r="M46" s="15">
        <v>46021</v>
      </c>
      <c r="N46" s="16" t="s">
        <v>912</v>
      </c>
    </row>
    <row r="47" spans="1:14" hidden="1">
      <c r="A47" s="48" t="s">
        <v>326</v>
      </c>
      <c r="B47" s="9" t="s">
        <v>913</v>
      </c>
      <c r="C47" s="10" t="s">
        <v>1043</v>
      </c>
      <c r="D47" s="10" t="s">
        <v>1104</v>
      </c>
      <c r="E47" s="11" t="s">
        <v>621</v>
      </c>
      <c r="F47" s="12" t="s">
        <v>1092</v>
      </c>
      <c r="G47" s="10" t="s">
        <v>1105</v>
      </c>
      <c r="H47" s="13" t="s">
        <v>623</v>
      </c>
      <c r="I47" s="13" t="s">
        <v>624</v>
      </c>
      <c r="J47" s="12" t="s">
        <v>1106</v>
      </c>
      <c r="K47" s="14">
        <v>20841290</v>
      </c>
      <c r="L47" s="15">
        <v>45681</v>
      </c>
      <c r="M47" s="15">
        <v>45984</v>
      </c>
      <c r="N47" s="16" t="s">
        <v>912</v>
      </c>
    </row>
    <row r="48" spans="1:14" hidden="1">
      <c r="A48" s="48" t="s">
        <v>1107</v>
      </c>
      <c r="B48" s="9" t="s">
        <v>913</v>
      </c>
      <c r="C48" s="10" t="s">
        <v>1108</v>
      </c>
      <c r="D48" s="10" t="s">
        <v>1109</v>
      </c>
      <c r="E48" s="11" t="s">
        <v>621</v>
      </c>
      <c r="F48" s="12" t="s">
        <v>1018</v>
      </c>
      <c r="G48" s="10" t="s">
        <v>1110</v>
      </c>
      <c r="H48" s="13" t="s">
        <v>623</v>
      </c>
      <c r="I48" s="13" t="s">
        <v>624</v>
      </c>
      <c r="J48" s="12" t="s">
        <v>1111</v>
      </c>
      <c r="K48" s="14">
        <v>26800972</v>
      </c>
      <c r="L48" s="15">
        <v>45681</v>
      </c>
      <c r="M48" s="15">
        <v>46014</v>
      </c>
      <c r="N48" s="16" t="s">
        <v>912</v>
      </c>
    </row>
    <row r="49" spans="1:14" hidden="1">
      <c r="A49" s="48" t="s">
        <v>1112</v>
      </c>
      <c r="B49" s="9" t="s">
        <v>913</v>
      </c>
      <c r="C49" s="10" t="s">
        <v>1043</v>
      </c>
      <c r="D49" s="10" t="s">
        <v>1113</v>
      </c>
      <c r="E49" s="11" t="s">
        <v>621</v>
      </c>
      <c r="F49" s="12" t="s">
        <v>1092</v>
      </c>
      <c r="G49" s="10" t="s">
        <v>1114</v>
      </c>
      <c r="H49" s="13" t="s">
        <v>623</v>
      </c>
      <c r="I49" s="13" t="s">
        <v>624</v>
      </c>
      <c r="J49" s="12" t="s">
        <v>1115</v>
      </c>
      <c r="K49" s="14">
        <v>23411715</v>
      </c>
      <c r="L49" s="15">
        <v>45681</v>
      </c>
      <c r="M49" s="15">
        <v>46021</v>
      </c>
      <c r="N49" s="16" t="s">
        <v>912</v>
      </c>
    </row>
    <row r="50" spans="1:14" hidden="1">
      <c r="A50" s="48" t="s">
        <v>1116</v>
      </c>
      <c r="B50" s="9" t="s">
        <v>913</v>
      </c>
      <c r="C50" s="10" t="s">
        <v>1117</v>
      </c>
      <c r="D50" s="10" t="s">
        <v>1118</v>
      </c>
      <c r="E50" s="11" t="s">
        <v>621</v>
      </c>
      <c r="F50" s="12" t="s">
        <v>1119</v>
      </c>
      <c r="G50" s="10" t="s">
        <v>1120</v>
      </c>
      <c r="H50" s="13" t="s">
        <v>623</v>
      </c>
      <c r="I50" s="13" t="s">
        <v>624</v>
      </c>
      <c r="J50" s="12" t="s">
        <v>1121</v>
      </c>
      <c r="K50" s="14">
        <v>42007438</v>
      </c>
      <c r="L50" s="15">
        <v>45681</v>
      </c>
      <c r="M50" s="15">
        <v>46014</v>
      </c>
      <c r="N50" s="16" t="s">
        <v>912</v>
      </c>
    </row>
    <row r="51" spans="1:14" hidden="1">
      <c r="A51" s="48" t="s">
        <v>416</v>
      </c>
      <c r="B51" s="9" t="s">
        <v>913</v>
      </c>
      <c r="C51" s="10" t="s">
        <v>1043</v>
      </c>
      <c r="D51" s="10" t="s">
        <v>1122</v>
      </c>
      <c r="E51" s="11" t="s">
        <v>621</v>
      </c>
      <c r="F51" s="12" t="s">
        <v>1027</v>
      </c>
      <c r="G51" s="10" t="s">
        <v>1123</v>
      </c>
      <c r="H51" s="13" t="s">
        <v>623</v>
      </c>
      <c r="I51" s="13" t="s">
        <v>624</v>
      </c>
      <c r="J51" s="12" t="s">
        <v>1124</v>
      </c>
      <c r="K51" s="14">
        <v>26800961</v>
      </c>
      <c r="L51" s="15">
        <v>45681</v>
      </c>
      <c r="M51" s="15">
        <v>46014</v>
      </c>
      <c r="N51" s="16" t="s">
        <v>912</v>
      </c>
    </row>
    <row r="52" spans="1:14" hidden="1">
      <c r="A52" s="48" t="s">
        <v>376</v>
      </c>
      <c r="B52" s="9" t="s">
        <v>913</v>
      </c>
      <c r="C52" s="10" t="s">
        <v>1125</v>
      </c>
      <c r="D52" s="10" t="s">
        <v>1126</v>
      </c>
      <c r="E52" s="11" t="s">
        <v>621</v>
      </c>
      <c r="F52" s="12" t="s">
        <v>1018</v>
      </c>
      <c r="G52" s="10" t="s">
        <v>1127</v>
      </c>
      <c r="H52" s="13" t="s">
        <v>623</v>
      </c>
      <c r="I52" s="13" t="s">
        <v>624</v>
      </c>
      <c r="J52" s="12" t="s">
        <v>1128</v>
      </c>
      <c r="K52" s="14">
        <v>33881925</v>
      </c>
      <c r="L52" s="15">
        <v>45681</v>
      </c>
      <c r="M52" s="15">
        <v>46000</v>
      </c>
      <c r="N52" s="16" t="s">
        <v>912</v>
      </c>
    </row>
    <row r="53" spans="1:14" hidden="1">
      <c r="A53" s="48" t="s">
        <v>501</v>
      </c>
      <c r="B53" s="9" t="s">
        <v>913</v>
      </c>
      <c r="C53" s="10" t="s">
        <v>1129</v>
      </c>
      <c r="D53" s="10" t="s">
        <v>1130</v>
      </c>
      <c r="E53" s="11" t="s">
        <v>621</v>
      </c>
      <c r="F53" s="12" t="s">
        <v>1131</v>
      </c>
      <c r="G53" s="10" t="s">
        <v>1132</v>
      </c>
      <c r="H53" s="13" t="s">
        <v>623</v>
      </c>
      <c r="I53" s="13" t="s">
        <v>624</v>
      </c>
      <c r="J53" s="12" t="s">
        <v>1133</v>
      </c>
      <c r="K53" s="14">
        <v>22925419</v>
      </c>
      <c r="L53" s="15">
        <v>45681</v>
      </c>
      <c r="M53" s="15">
        <v>46014</v>
      </c>
      <c r="N53" s="16" t="s">
        <v>912</v>
      </c>
    </row>
    <row r="54" spans="1:14" hidden="1">
      <c r="A54" s="48" t="s">
        <v>1134</v>
      </c>
      <c r="B54" s="9" t="s">
        <v>913</v>
      </c>
      <c r="C54" s="10" t="s">
        <v>1135</v>
      </c>
      <c r="D54" s="10" t="s">
        <v>1136</v>
      </c>
      <c r="E54" s="11" t="s">
        <v>621</v>
      </c>
      <c r="F54" s="12" t="s">
        <v>1131</v>
      </c>
      <c r="G54" s="10" t="s">
        <v>1137</v>
      </c>
      <c r="H54" s="13" t="s">
        <v>623</v>
      </c>
      <c r="I54" s="13" t="s">
        <v>624</v>
      </c>
      <c r="J54" s="12" t="s">
        <v>1138</v>
      </c>
      <c r="K54" s="14">
        <v>20198607</v>
      </c>
      <c r="L54" s="15">
        <v>45681</v>
      </c>
      <c r="M54" s="15">
        <v>46014</v>
      </c>
      <c r="N54" s="16" t="s">
        <v>912</v>
      </c>
    </row>
    <row r="55" spans="1:14" hidden="1">
      <c r="A55" s="48" t="s">
        <v>1139</v>
      </c>
      <c r="B55" s="9" t="s">
        <v>913</v>
      </c>
      <c r="C55" s="10" t="s">
        <v>1035</v>
      </c>
      <c r="D55" s="10" t="s">
        <v>1140</v>
      </c>
      <c r="E55" s="11" t="s">
        <v>621</v>
      </c>
      <c r="F55" s="12" t="s">
        <v>1131</v>
      </c>
      <c r="G55" s="10" t="s">
        <v>1141</v>
      </c>
      <c r="H55" s="13" t="s">
        <v>623</v>
      </c>
      <c r="I55" s="13" t="s">
        <v>624</v>
      </c>
      <c r="J55" s="12" t="s">
        <v>1142</v>
      </c>
      <c r="K55" s="14">
        <v>20198607</v>
      </c>
      <c r="L55" s="15">
        <v>45681</v>
      </c>
      <c r="M55" s="15">
        <v>46014</v>
      </c>
      <c r="N55" s="16" t="s">
        <v>912</v>
      </c>
    </row>
    <row r="56" spans="1:14" hidden="1">
      <c r="A56" s="48" t="s">
        <v>1143</v>
      </c>
      <c r="B56" s="9" t="s">
        <v>913</v>
      </c>
      <c r="C56" s="10" t="s">
        <v>1144</v>
      </c>
      <c r="D56" s="17" t="s">
        <v>1145</v>
      </c>
      <c r="E56" s="11" t="s">
        <v>621</v>
      </c>
      <c r="F56" s="12" t="s">
        <v>622</v>
      </c>
      <c r="G56" s="10" t="s">
        <v>1146</v>
      </c>
      <c r="H56" s="13" t="s">
        <v>623</v>
      </c>
      <c r="I56" s="13" t="s">
        <v>624</v>
      </c>
      <c r="J56" s="12" t="s">
        <v>1147</v>
      </c>
      <c r="K56" s="14">
        <v>73651652</v>
      </c>
      <c r="L56" s="15">
        <v>45681</v>
      </c>
      <c r="M56" s="15">
        <v>46000</v>
      </c>
      <c r="N56" s="16" t="s">
        <v>912</v>
      </c>
    </row>
    <row r="57" spans="1:14" hidden="1">
      <c r="A57" s="48" t="s">
        <v>1148</v>
      </c>
      <c r="B57" s="9" t="s">
        <v>913</v>
      </c>
      <c r="C57" s="10" t="s">
        <v>1007</v>
      </c>
      <c r="D57" s="10" t="s">
        <v>1149</v>
      </c>
      <c r="E57" s="11" t="s">
        <v>621</v>
      </c>
      <c r="F57" s="12" t="s">
        <v>1150</v>
      </c>
      <c r="G57" s="10" t="s">
        <v>1151</v>
      </c>
      <c r="H57" s="13" t="s">
        <v>623</v>
      </c>
      <c r="I57" s="13" t="s">
        <v>624</v>
      </c>
      <c r="J57" s="12" t="s">
        <v>1152</v>
      </c>
      <c r="K57" s="14">
        <v>51907189</v>
      </c>
      <c r="L57" s="15">
        <v>45681</v>
      </c>
      <c r="M57" s="15">
        <v>45656</v>
      </c>
      <c r="N57" s="16" t="s">
        <v>912</v>
      </c>
    </row>
    <row r="58" spans="1:14" hidden="1">
      <c r="A58" s="48" t="s">
        <v>1153</v>
      </c>
      <c r="B58" s="9" t="s">
        <v>913</v>
      </c>
      <c r="C58" s="10" t="s">
        <v>1021</v>
      </c>
      <c r="D58" s="10" t="s">
        <v>1154</v>
      </c>
      <c r="E58" s="11" t="s">
        <v>621</v>
      </c>
      <c r="F58" s="12" t="s">
        <v>1084</v>
      </c>
      <c r="G58" s="10" t="s">
        <v>1155</v>
      </c>
      <c r="H58" s="13" t="s">
        <v>623</v>
      </c>
      <c r="I58" s="13" t="s">
        <v>624</v>
      </c>
      <c r="J58" s="12" t="s">
        <v>1156</v>
      </c>
      <c r="K58" s="14">
        <v>20185489</v>
      </c>
      <c r="L58" s="15">
        <v>45681</v>
      </c>
      <c r="M58" s="15">
        <v>45939</v>
      </c>
      <c r="N58" s="16" t="s">
        <v>912</v>
      </c>
    </row>
    <row r="59" spans="1:14" hidden="1">
      <c r="A59" s="48" t="s">
        <v>344</v>
      </c>
      <c r="B59" s="9" t="s">
        <v>913</v>
      </c>
      <c r="C59" s="10" t="s">
        <v>1043</v>
      </c>
      <c r="D59" s="10" t="s">
        <v>1136</v>
      </c>
      <c r="E59" s="11" t="s">
        <v>621</v>
      </c>
      <c r="F59" s="12" t="s">
        <v>1131</v>
      </c>
      <c r="G59" s="10" t="s">
        <v>1157</v>
      </c>
      <c r="H59" s="13" t="s">
        <v>623</v>
      </c>
      <c r="I59" s="13" t="s">
        <v>624</v>
      </c>
      <c r="J59" s="12" t="s">
        <v>1158</v>
      </c>
      <c r="K59" s="14">
        <v>20198607</v>
      </c>
      <c r="L59" s="15">
        <v>45681</v>
      </c>
      <c r="M59" s="15">
        <v>46014</v>
      </c>
      <c r="N59" s="16" t="s">
        <v>912</v>
      </c>
    </row>
    <row r="60" spans="1:14" hidden="1">
      <c r="A60" s="48" t="s">
        <v>395</v>
      </c>
      <c r="B60" s="9" t="s">
        <v>913</v>
      </c>
      <c r="C60" s="10" t="s">
        <v>1021</v>
      </c>
      <c r="D60" s="10" t="s">
        <v>1159</v>
      </c>
      <c r="E60" s="11" t="s">
        <v>621</v>
      </c>
      <c r="F60" s="12" t="s">
        <v>1150</v>
      </c>
      <c r="G60" s="10" t="s">
        <v>1160</v>
      </c>
      <c r="H60" s="13" t="s">
        <v>623</v>
      </c>
      <c r="I60" s="13" t="s">
        <v>624</v>
      </c>
      <c r="J60" s="12" t="s">
        <v>1161</v>
      </c>
      <c r="K60" s="14">
        <v>27369466</v>
      </c>
      <c r="L60" s="15">
        <v>45681</v>
      </c>
      <c r="M60" s="15">
        <v>46021</v>
      </c>
      <c r="N60" s="16" t="s">
        <v>912</v>
      </c>
    </row>
    <row r="61" spans="1:14" hidden="1">
      <c r="A61" s="48" t="s">
        <v>402</v>
      </c>
      <c r="B61" s="9" t="s">
        <v>913</v>
      </c>
      <c r="C61" s="10" t="s">
        <v>1025</v>
      </c>
      <c r="D61" s="10" t="s">
        <v>1162</v>
      </c>
      <c r="E61" s="11" t="s">
        <v>621</v>
      </c>
      <c r="F61" s="12" t="s">
        <v>1027</v>
      </c>
      <c r="G61" s="10" t="s">
        <v>1163</v>
      </c>
      <c r="H61" s="13" t="s">
        <v>623</v>
      </c>
      <c r="I61" s="13" t="s">
        <v>624</v>
      </c>
      <c r="J61" s="12" t="s">
        <v>1164</v>
      </c>
      <c r="K61" s="14">
        <v>35495350</v>
      </c>
      <c r="L61" s="15">
        <v>45684</v>
      </c>
      <c r="M61" s="15">
        <v>46017</v>
      </c>
      <c r="N61" s="16" t="s">
        <v>912</v>
      </c>
    </row>
    <row r="62" spans="1:14" hidden="1">
      <c r="A62" s="48" t="s">
        <v>1165</v>
      </c>
      <c r="B62" s="9" t="s">
        <v>913</v>
      </c>
      <c r="C62" s="10" t="s">
        <v>1166</v>
      </c>
      <c r="D62" s="10" t="s">
        <v>1167</v>
      </c>
      <c r="E62" s="11" t="s">
        <v>621</v>
      </c>
      <c r="F62" s="12" t="s">
        <v>1027</v>
      </c>
      <c r="G62" s="10" t="s">
        <v>1168</v>
      </c>
      <c r="H62" s="13" t="s">
        <v>623</v>
      </c>
      <c r="I62" s="13" t="s">
        <v>624</v>
      </c>
      <c r="J62" s="12" t="s">
        <v>1169</v>
      </c>
      <c r="K62" s="14">
        <v>46208184</v>
      </c>
      <c r="L62" s="15">
        <v>45684</v>
      </c>
      <c r="M62" s="15">
        <v>46017</v>
      </c>
      <c r="N62" s="16" t="s">
        <v>912</v>
      </c>
    </row>
    <row r="63" spans="1:14" hidden="1">
      <c r="A63" s="48" t="s">
        <v>433</v>
      </c>
      <c r="B63" s="9" t="s">
        <v>913</v>
      </c>
      <c r="C63" s="10" t="s">
        <v>1035</v>
      </c>
      <c r="D63" s="10" t="s">
        <v>1170</v>
      </c>
      <c r="E63" s="11" t="s">
        <v>621</v>
      </c>
      <c r="F63" s="12" t="s">
        <v>1101</v>
      </c>
      <c r="G63" s="10" t="s">
        <v>1171</v>
      </c>
      <c r="H63" s="13" t="s">
        <v>623</v>
      </c>
      <c r="I63" s="13" t="s">
        <v>624</v>
      </c>
      <c r="J63" s="12" t="s">
        <v>1172</v>
      </c>
      <c r="K63" s="14">
        <v>32036085</v>
      </c>
      <c r="L63" s="15">
        <v>45684</v>
      </c>
      <c r="M63" s="15">
        <v>46013</v>
      </c>
      <c r="N63" s="16" t="s">
        <v>912</v>
      </c>
    </row>
    <row r="64" spans="1:14" hidden="1">
      <c r="A64" s="48" t="s">
        <v>1173</v>
      </c>
      <c r="B64" s="9" t="s">
        <v>913</v>
      </c>
      <c r="C64" s="10" t="s">
        <v>980</v>
      </c>
      <c r="D64" s="10" t="s">
        <v>1174</v>
      </c>
      <c r="E64" s="11" t="s">
        <v>621</v>
      </c>
      <c r="F64" s="12" t="s">
        <v>1175</v>
      </c>
      <c r="G64" s="10" t="s">
        <v>1176</v>
      </c>
      <c r="H64" s="13" t="s">
        <v>623</v>
      </c>
      <c r="I64" s="13" t="s">
        <v>624</v>
      </c>
      <c r="J64" s="12" t="s">
        <v>1177</v>
      </c>
      <c r="K64" s="14">
        <v>56846845</v>
      </c>
      <c r="L64" s="15">
        <v>45684</v>
      </c>
      <c r="M64" s="15">
        <v>46021</v>
      </c>
      <c r="N64" s="16" t="s">
        <v>912</v>
      </c>
    </row>
    <row r="65" spans="1:14" hidden="1">
      <c r="A65" s="48" t="s">
        <v>345</v>
      </c>
      <c r="B65" s="9" t="s">
        <v>913</v>
      </c>
      <c r="C65" s="10" t="s">
        <v>1135</v>
      </c>
      <c r="D65" s="10" t="s">
        <v>1136</v>
      </c>
      <c r="E65" s="11" t="s">
        <v>621</v>
      </c>
      <c r="F65" s="12" t="s">
        <v>1131</v>
      </c>
      <c r="G65" s="10" t="s">
        <v>1178</v>
      </c>
      <c r="H65" s="13" t="s">
        <v>623</v>
      </c>
      <c r="I65" s="13" t="s">
        <v>624</v>
      </c>
      <c r="J65" s="12" t="s">
        <v>1179</v>
      </c>
      <c r="K65" s="14">
        <v>20198607</v>
      </c>
      <c r="L65" s="15">
        <v>45684</v>
      </c>
      <c r="M65" s="15">
        <v>46018</v>
      </c>
      <c r="N65" s="16" t="s">
        <v>912</v>
      </c>
    </row>
    <row r="66" spans="1:14" hidden="1">
      <c r="A66" s="48" t="s">
        <v>407</v>
      </c>
      <c r="B66" s="9" t="s">
        <v>913</v>
      </c>
      <c r="C66" s="10" t="s">
        <v>1180</v>
      </c>
      <c r="D66" s="17" t="s">
        <v>1181</v>
      </c>
      <c r="E66" s="11" t="s">
        <v>621</v>
      </c>
      <c r="F66" s="12" t="s">
        <v>1009</v>
      </c>
      <c r="G66" s="10" t="s">
        <v>1182</v>
      </c>
      <c r="H66" s="13" t="s">
        <v>623</v>
      </c>
      <c r="I66" s="13" t="s">
        <v>624</v>
      </c>
      <c r="J66" s="12" t="s">
        <v>1183</v>
      </c>
      <c r="K66" s="14">
        <v>56846844</v>
      </c>
      <c r="L66" s="15">
        <v>45684</v>
      </c>
      <c r="M66" s="15">
        <v>46021</v>
      </c>
      <c r="N66" s="16" t="s">
        <v>912</v>
      </c>
    </row>
    <row r="67" spans="1:14" hidden="1">
      <c r="A67" s="48" t="s">
        <v>1184</v>
      </c>
      <c r="B67" s="9" t="s">
        <v>913</v>
      </c>
      <c r="C67" s="10" t="s">
        <v>1043</v>
      </c>
      <c r="D67" s="10" t="s">
        <v>1130</v>
      </c>
      <c r="E67" s="11" t="s">
        <v>621</v>
      </c>
      <c r="F67" s="12" t="s">
        <v>1131</v>
      </c>
      <c r="G67" s="10" t="s">
        <v>1185</v>
      </c>
      <c r="H67" s="13" t="s">
        <v>623</v>
      </c>
      <c r="I67" s="13" t="s">
        <v>624</v>
      </c>
      <c r="J67" s="12" t="s">
        <v>1186</v>
      </c>
      <c r="K67" s="14">
        <v>22925419</v>
      </c>
      <c r="L67" s="15">
        <v>45684</v>
      </c>
      <c r="M67" s="15">
        <v>46017</v>
      </c>
      <c r="N67" s="16" t="s">
        <v>912</v>
      </c>
    </row>
    <row r="68" spans="1:14" hidden="1">
      <c r="A68" s="48" t="s">
        <v>327</v>
      </c>
      <c r="B68" s="9" t="s">
        <v>913</v>
      </c>
      <c r="C68" s="10" t="s">
        <v>1035</v>
      </c>
      <c r="D68" s="10" t="s">
        <v>1187</v>
      </c>
      <c r="E68" s="11" t="s">
        <v>621</v>
      </c>
      <c r="F68" s="12" t="s">
        <v>958</v>
      </c>
      <c r="G68" s="10" t="s">
        <v>1188</v>
      </c>
      <c r="H68" s="13" t="s">
        <v>623</v>
      </c>
      <c r="I68" s="13" t="s">
        <v>624</v>
      </c>
      <c r="J68" s="12" t="s">
        <v>1164</v>
      </c>
      <c r="K68" s="14">
        <v>27125821</v>
      </c>
      <c r="L68" s="15">
        <v>45684</v>
      </c>
      <c r="M68" s="15">
        <v>46021</v>
      </c>
      <c r="N68" s="16" t="s">
        <v>912</v>
      </c>
    </row>
    <row r="69" spans="1:14" hidden="1">
      <c r="A69" s="48" t="s">
        <v>1189</v>
      </c>
      <c r="B69" s="9" t="s">
        <v>913</v>
      </c>
      <c r="C69" s="10" t="s">
        <v>1190</v>
      </c>
      <c r="D69" s="10" t="s">
        <v>1191</v>
      </c>
      <c r="E69" s="11" t="s">
        <v>621</v>
      </c>
      <c r="F69" s="12" t="s">
        <v>1175</v>
      </c>
      <c r="G69" s="10" t="s">
        <v>1192</v>
      </c>
      <c r="H69" s="13" t="s">
        <v>623</v>
      </c>
      <c r="I69" s="13" t="s">
        <v>624</v>
      </c>
      <c r="J69" s="12" t="s">
        <v>1193</v>
      </c>
      <c r="K69" s="14">
        <v>32429166</v>
      </c>
      <c r="L69" s="15">
        <v>45684</v>
      </c>
      <c r="M69" s="15">
        <v>46017</v>
      </c>
      <c r="N69" s="16" t="s">
        <v>912</v>
      </c>
    </row>
    <row r="70" spans="1:14">
      <c r="A70" s="48" t="s">
        <v>1194</v>
      </c>
      <c r="B70" s="9" t="s">
        <v>913</v>
      </c>
      <c r="C70" s="10" t="s">
        <v>1195</v>
      </c>
      <c r="D70" s="10" t="s">
        <v>1196</v>
      </c>
      <c r="E70" s="11" t="s">
        <v>621</v>
      </c>
      <c r="F70" s="12" t="s">
        <v>1018</v>
      </c>
      <c r="G70" s="10" t="s">
        <v>1197</v>
      </c>
      <c r="H70" s="13" t="s">
        <v>623</v>
      </c>
      <c r="I70" s="13" t="s">
        <v>624</v>
      </c>
      <c r="J70" s="12" t="s">
        <v>1198</v>
      </c>
      <c r="K70" s="14">
        <v>62625145</v>
      </c>
      <c r="L70" s="15">
        <v>45685</v>
      </c>
      <c r="M70" s="15">
        <v>46018</v>
      </c>
      <c r="N70" s="16" t="s">
        <v>912</v>
      </c>
    </row>
    <row r="71" spans="1:14" hidden="1">
      <c r="A71" s="48" t="s">
        <v>476</v>
      </c>
      <c r="B71" s="9" t="s">
        <v>913</v>
      </c>
      <c r="C71" s="10" t="s">
        <v>1031</v>
      </c>
      <c r="D71" s="10" t="s">
        <v>1199</v>
      </c>
      <c r="E71" s="11" t="s">
        <v>621</v>
      </c>
      <c r="F71" s="12" t="s">
        <v>1018</v>
      </c>
      <c r="G71" s="10" t="s">
        <v>1200</v>
      </c>
      <c r="H71" s="13" t="s">
        <v>623</v>
      </c>
      <c r="I71" s="13" t="s">
        <v>624</v>
      </c>
      <c r="J71" s="12" t="s">
        <v>1201</v>
      </c>
      <c r="K71" s="14">
        <v>48518589</v>
      </c>
      <c r="L71" s="15">
        <v>45685</v>
      </c>
      <c r="M71" s="15">
        <v>46003</v>
      </c>
      <c r="N71" s="16" t="s">
        <v>912</v>
      </c>
    </row>
    <row r="72" spans="1:14" hidden="1">
      <c r="A72" s="48" t="s">
        <v>318</v>
      </c>
      <c r="B72" s="9" t="s">
        <v>913</v>
      </c>
      <c r="C72" s="10" t="s">
        <v>1035</v>
      </c>
      <c r="D72" s="10" t="s">
        <v>1202</v>
      </c>
      <c r="E72" s="11" t="s">
        <v>621</v>
      </c>
      <c r="F72" s="12" t="s">
        <v>1203</v>
      </c>
      <c r="G72" s="10" t="s">
        <v>1204</v>
      </c>
      <c r="H72" s="13" t="s">
        <v>623</v>
      </c>
      <c r="I72" s="13" t="s">
        <v>624</v>
      </c>
      <c r="J72" s="12" t="s">
        <v>1205</v>
      </c>
      <c r="K72" s="14">
        <v>18362370</v>
      </c>
      <c r="L72" s="15">
        <v>45685</v>
      </c>
      <c r="M72" s="15">
        <v>45988</v>
      </c>
      <c r="N72" s="16" t="s">
        <v>912</v>
      </c>
    </row>
    <row r="73" spans="1:14" hidden="1">
      <c r="A73" s="48" t="s">
        <v>377</v>
      </c>
      <c r="B73" s="9" t="s">
        <v>913</v>
      </c>
      <c r="C73" s="10" t="s">
        <v>1031</v>
      </c>
      <c r="D73" s="10" t="s">
        <v>1206</v>
      </c>
      <c r="E73" s="11" t="s">
        <v>621</v>
      </c>
      <c r="F73" s="12" t="s">
        <v>1018</v>
      </c>
      <c r="G73" s="10" t="s">
        <v>1207</v>
      </c>
      <c r="H73" s="13" t="s">
        <v>623</v>
      </c>
      <c r="I73" s="13" t="s">
        <v>624</v>
      </c>
      <c r="J73" s="12" t="s">
        <v>1208</v>
      </c>
      <c r="K73" s="14">
        <v>50828998</v>
      </c>
      <c r="L73" s="15">
        <v>45685</v>
      </c>
      <c r="M73" s="15">
        <v>46018</v>
      </c>
      <c r="N73" s="16" t="s">
        <v>912</v>
      </c>
    </row>
    <row r="74" spans="1:14" hidden="1">
      <c r="A74" s="48" t="s">
        <v>1209</v>
      </c>
      <c r="B74" s="9" t="s">
        <v>913</v>
      </c>
      <c r="C74" s="10" t="s">
        <v>1031</v>
      </c>
      <c r="D74" s="10" t="s">
        <v>1210</v>
      </c>
      <c r="E74" s="11" t="s">
        <v>621</v>
      </c>
      <c r="F74" s="12" t="s">
        <v>1018</v>
      </c>
      <c r="G74" s="10" t="s">
        <v>1211</v>
      </c>
      <c r="H74" s="13" t="s">
        <v>623</v>
      </c>
      <c r="I74" s="13" t="s">
        <v>624</v>
      </c>
      <c r="J74" s="12" t="s">
        <v>1212</v>
      </c>
      <c r="K74" s="14">
        <v>50828998</v>
      </c>
      <c r="L74" s="15">
        <v>45685</v>
      </c>
      <c r="M74" s="15">
        <v>46018</v>
      </c>
      <c r="N74" s="16" t="s">
        <v>912</v>
      </c>
    </row>
    <row r="75" spans="1:14" hidden="1">
      <c r="A75" s="48" t="s">
        <v>317</v>
      </c>
      <c r="B75" s="9" t="s">
        <v>913</v>
      </c>
      <c r="C75" s="10" t="s">
        <v>1043</v>
      </c>
      <c r="D75" s="10" t="s">
        <v>1213</v>
      </c>
      <c r="E75" s="11" t="s">
        <v>621</v>
      </c>
      <c r="F75" s="12" t="s">
        <v>1018</v>
      </c>
      <c r="G75" s="10" t="s">
        <v>1214</v>
      </c>
      <c r="H75" s="13" t="s">
        <v>623</v>
      </c>
      <c r="I75" s="13" t="s">
        <v>624</v>
      </c>
      <c r="J75" s="12" t="s">
        <v>1215</v>
      </c>
      <c r="K75" s="14">
        <v>18362370</v>
      </c>
      <c r="L75" s="15">
        <v>45685</v>
      </c>
      <c r="M75" s="15">
        <v>45988</v>
      </c>
      <c r="N75" s="16" t="s">
        <v>912</v>
      </c>
    </row>
    <row r="76" spans="1:14" hidden="1">
      <c r="A76" s="48" t="s">
        <v>348</v>
      </c>
      <c r="B76" s="9" t="s">
        <v>913</v>
      </c>
      <c r="C76" s="10" t="s">
        <v>1043</v>
      </c>
      <c r="D76" s="10" t="s">
        <v>1216</v>
      </c>
      <c r="E76" s="11" t="s">
        <v>621</v>
      </c>
      <c r="F76" s="12" t="s">
        <v>958</v>
      </c>
      <c r="G76" s="10" t="s">
        <v>1217</v>
      </c>
      <c r="H76" s="13" t="s">
        <v>623</v>
      </c>
      <c r="I76" s="13" t="s">
        <v>624</v>
      </c>
      <c r="J76" s="12" t="s">
        <v>1218</v>
      </c>
      <c r="K76" s="14">
        <v>23133832</v>
      </c>
      <c r="L76" s="15">
        <v>45685</v>
      </c>
      <c r="M76" s="15">
        <v>46021</v>
      </c>
      <c r="N76" s="16" t="s">
        <v>912</v>
      </c>
    </row>
    <row r="77" spans="1:14" hidden="1">
      <c r="A77" s="48" t="s">
        <v>1219</v>
      </c>
      <c r="B77" s="9" t="s">
        <v>913</v>
      </c>
      <c r="C77" s="10" t="s">
        <v>1035</v>
      </c>
      <c r="D77" s="10" t="s">
        <v>1220</v>
      </c>
      <c r="E77" s="11" t="s">
        <v>621</v>
      </c>
      <c r="F77" s="12" t="s">
        <v>1018</v>
      </c>
      <c r="G77" s="10" t="s">
        <v>1221</v>
      </c>
      <c r="H77" s="13" t="s">
        <v>623</v>
      </c>
      <c r="I77" s="13" t="s">
        <v>624</v>
      </c>
      <c r="J77" s="12" t="s">
        <v>1222</v>
      </c>
      <c r="K77" s="14">
        <v>18362370</v>
      </c>
      <c r="L77" s="15">
        <v>45685</v>
      </c>
      <c r="M77" s="15">
        <v>45989</v>
      </c>
      <c r="N77" s="16" t="s">
        <v>912</v>
      </c>
    </row>
    <row r="78" spans="1:14" hidden="1">
      <c r="A78" s="48" t="s">
        <v>443</v>
      </c>
      <c r="B78" s="9" t="s">
        <v>913</v>
      </c>
      <c r="C78" s="10" t="s">
        <v>1223</v>
      </c>
      <c r="D78" s="10" t="s">
        <v>1216</v>
      </c>
      <c r="E78" s="11" t="s">
        <v>621</v>
      </c>
      <c r="F78" s="12" t="s">
        <v>958</v>
      </c>
      <c r="G78" s="10" t="s">
        <v>1224</v>
      </c>
      <c r="H78" s="13" t="s">
        <v>623</v>
      </c>
      <c r="I78" s="13" t="s">
        <v>624</v>
      </c>
      <c r="J78" s="12" t="s">
        <v>1225</v>
      </c>
      <c r="K78" s="14">
        <v>27044606</v>
      </c>
      <c r="L78" s="15">
        <v>45685</v>
      </c>
      <c r="M78" s="15">
        <v>46021</v>
      </c>
      <c r="N78" s="16" t="s">
        <v>912</v>
      </c>
    </row>
    <row r="79" spans="1:14" hidden="1">
      <c r="A79" s="48" t="s">
        <v>430</v>
      </c>
      <c r="B79" s="9" t="s">
        <v>913</v>
      </c>
      <c r="C79" s="10" t="s">
        <v>1226</v>
      </c>
      <c r="D79" s="10" t="s">
        <v>1130</v>
      </c>
      <c r="E79" s="11" t="s">
        <v>621</v>
      </c>
      <c r="F79" s="12" t="s">
        <v>1131</v>
      </c>
      <c r="G79" s="10" t="s">
        <v>1227</v>
      </c>
      <c r="H79" s="13" t="s">
        <v>623</v>
      </c>
      <c r="I79" s="13" t="s">
        <v>624</v>
      </c>
      <c r="J79" s="12" t="s">
        <v>1228</v>
      </c>
      <c r="K79" s="14">
        <v>22925419</v>
      </c>
      <c r="L79" s="15">
        <v>45685</v>
      </c>
      <c r="M79" s="15">
        <v>46018</v>
      </c>
      <c r="N79" s="16" t="s">
        <v>912</v>
      </c>
    </row>
    <row r="80" spans="1:14" hidden="1">
      <c r="A80" s="48" t="s">
        <v>347</v>
      </c>
      <c r="B80" s="9" t="s">
        <v>913</v>
      </c>
      <c r="C80" s="10" t="s">
        <v>1021</v>
      </c>
      <c r="D80" s="10" t="s">
        <v>1216</v>
      </c>
      <c r="E80" s="11" t="s">
        <v>621</v>
      </c>
      <c r="F80" s="12" t="s">
        <v>958</v>
      </c>
      <c r="G80" s="10" t="s">
        <v>1229</v>
      </c>
      <c r="H80" s="13" t="s">
        <v>623</v>
      </c>
      <c r="I80" s="13" t="s">
        <v>624</v>
      </c>
      <c r="J80" s="12" t="s">
        <v>1230</v>
      </c>
      <c r="K80" s="14">
        <v>23133832</v>
      </c>
      <c r="L80" s="15">
        <v>45685</v>
      </c>
      <c r="M80" s="15">
        <v>46021</v>
      </c>
      <c r="N80" s="16" t="s">
        <v>912</v>
      </c>
    </row>
    <row r="81" spans="1:14" hidden="1">
      <c r="A81" s="48" t="s">
        <v>486</v>
      </c>
      <c r="B81" s="9" t="s">
        <v>913</v>
      </c>
      <c r="C81" s="10" t="s">
        <v>1043</v>
      </c>
      <c r="D81" s="10" t="s">
        <v>1231</v>
      </c>
      <c r="E81" s="11" t="s">
        <v>621</v>
      </c>
      <c r="F81" s="12" t="s">
        <v>1175</v>
      </c>
      <c r="G81" s="10" t="s">
        <v>1232</v>
      </c>
      <c r="H81" s="13" t="s">
        <v>623</v>
      </c>
      <c r="I81" s="13" t="s">
        <v>624</v>
      </c>
      <c r="J81" s="12" t="s">
        <v>1233</v>
      </c>
      <c r="K81" s="14">
        <v>30955113</v>
      </c>
      <c r="L81" s="15">
        <v>45685</v>
      </c>
      <c r="M81" s="15">
        <v>46004</v>
      </c>
      <c r="N81" s="16" t="s">
        <v>912</v>
      </c>
    </row>
    <row r="82" spans="1:14" hidden="1">
      <c r="A82" s="48" t="s">
        <v>1234</v>
      </c>
      <c r="B82" s="9" t="s">
        <v>913</v>
      </c>
      <c r="C82" s="10" t="s">
        <v>930</v>
      </c>
      <c r="D82" s="10" t="s">
        <v>1235</v>
      </c>
      <c r="E82" s="11" t="s">
        <v>621</v>
      </c>
      <c r="F82" s="12" t="s">
        <v>622</v>
      </c>
      <c r="G82" s="10" t="s">
        <v>1236</v>
      </c>
      <c r="H82" s="13" t="s">
        <v>623</v>
      </c>
      <c r="I82" s="13" t="s">
        <v>624</v>
      </c>
      <c r="J82" s="12" t="s">
        <v>1237</v>
      </c>
      <c r="K82" s="14">
        <v>70461823</v>
      </c>
      <c r="L82" s="15">
        <v>45685</v>
      </c>
      <c r="M82" s="15">
        <v>46021</v>
      </c>
      <c r="N82" s="16" t="s">
        <v>912</v>
      </c>
    </row>
    <row r="83" spans="1:14" hidden="1">
      <c r="A83" s="48" t="s">
        <v>1238</v>
      </c>
      <c r="B83" s="9" t="s">
        <v>913</v>
      </c>
      <c r="C83" s="10" t="s">
        <v>1239</v>
      </c>
      <c r="D83" s="10" t="s">
        <v>1216</v>
      </c>
      <c r="E83" s="11" t="s">
        <v>621</v>
      </c>
      <c r="F83" s="12" t="s">
        <v>958</v>
      </c>
      <c r="G83" s="10" t="s">
        <v>1240</v>
      </c>
      <c r="H83" s="13" t="s">
        <v>623</v>
      </c>
      <c r="I83" s="13" t="s">
        <v>624</v>
      </c>
      <c r="J83" s="12" t="s">
        <v>1241</v>
      </c>
      <c r="K83" s="14">
        <v>23064360</v>
      </c>
      <c r="L83" s="15">
        <v>45686</v>
      </c>
      <c r="M83" s="15">
        <v>46021</v>
      </c>
      <c r="N83" s="16" t="s">
        <v>912</v>
      </c>
    </row>
    <row r="84" spans="1:14" hidden="1">
      <c r="A84" s="48" t="s">
        <v>1242</v>
      </c>
      <c r="B84" s="9" t="s">
        <v>913</v>
      </c>
      <c r="C84" s="10" t="s">
        <v>1243</v>
      </c>
      <c r="D84" s="10" t="s">
        <v>1244</v>
      </c>
      <c r="E84" s="11" t="s">
        <v>621</v>
      </c>
      <c r="F84" s="12" t="s">
        <v>958</v>
      </c>
      <c r="G84" s="10" t="s">
        <v>1245</v>
      </c>
      <c r="H84" s="13" t="s">
        <v>623</v>
      </c>
      <c r="I84" s="13" t="s">
        <v>624</v>
      </c>
      <c r="J84" s="12" t="s">
        <v>1246</v>
      </c>
      <c r="K84" s="14">
        <v>26963391</v>
      </c>
      <c r="L84" s="15">
        <v>45686</v>
      </c>
      <c r="M84" s="15">
        <v>46021</v>
      </c>
      <c r="N84" s="16" t="s">
        <v>912</v>
      </c>
    </row>
    <row r="85" spans="1:14" hidden="1">
      <c r="A85" s="48" t="s">
        <v>1247</v>
      </c>
      <c r="B85" s="9" t="s">
        <v>913</v>
      </c>
      <c r="C85" s="10" t="s">
        <v>1248</v>
      </c>
      <c r="D85" s="10" t="s">
        <v>1249</v>
      </c>
      <c r="E85" s="11" t="s">
        <v>621</v>
      </c>
      <c r="F85" s="12" t="s">
        <v>622</v>
      </c>
      <c r="G85" s="10" t="s">
        <v>1236</v>
      </c>
      <c r="H85" s="13" t="s">
        <v>623</v>
      </c>
      <c r="I85" s="13" t="s">
        <v>624</v>
      </c>
      <c r="J85" s="12" t="s">
        <v>1250</v>
      </c>
      <c r="K85" s="14">
        <v>39370795</v>
      </c>
      <c r="L85" s="15">
        <v>45686</v>
      </c>
      <c r="M85" s="15">
        <v>45687</v>
      </c>
      <c r="N85" s="16" t="s">
        <v>912</v>
      </c>
    </row>
    <row r="86" spans="1:14" hidden="1">
      <c r="A86" s="48" t="s">
        <v>1251</v>
      </c>
      <c r="B86" s="9" t="s">
        <v>913</v>
      </c>
      <c r="C86" s="10" t="s">
        <v>1074</v>
      </c>
      <c r="D86" s="10" t="s">
        <v>1252</v>
      </c>
      <c r="E86" s="11" t="s">
        <v>621</v>
      </c>
      <c r="F86" s="12" t="s">
        <v>622</v>
      </c>
      <c r="G86" s="10" t="s">
        <v>1253</v>
      </c>
      <c r="H86" s="13" t="s">
        <v>623</v>
      </c>
      <c r="I86" s="13" t="s">
        <v>624</v>
      </c>
      <c r="J86" s="12" t="s">
        <v>1254</v>
      </c>
      <c r="K86" s="14">
        <v>68557450</v>
      </c>
      <c r="L86" s="15">
        <v>45686</v>
      </c>
      <c r="M86" s="15">
        <v>46013</v>
      </c>
      <c r="N86" s="16" t="s">
        <v>912</v>
      </c>
    </row>
    <row r="87" spans="1:14" hidden="1">
      <c r="A87" s="48" t="s">
        <v>1255</v>
      </c>
      <c r="B87" s="9" t="s">
        <v>913</v>
      </c>
      <c r="C87" s="10" t="s">
        <v>1035</v>
      </c>
      <c r="D87" s="10" t="s">
        <v>1256</v>
      </c>
      <c r="E87" s="11" t="s">
        <v>621</v>
      </c>
      <c r="F87" s="12" t="s">
        <v>1018</v>
      </c>
      <c r="G87" s="10" t="s">
        <v>1257</v>
      </c>
      <c r="H87" s="13" t="s">
        <v>623</v>
      </c>
      <c r="I87" s="13" t="s">
        <v>624</v>
      </c>
      <c r="J87" s="12" t="s">
        <v>1258</v>
      </c>
      <c r="K87" s="14">
        <v>18362370</v>
      </c>
      <c r="L87" s="15">
        <v>45686</v>
      </c>
      <c r="M87" s="15">
        <v>45989</v>
      </c>
      <c r="N87" s="16" t="s">
        <v>912</v>
      </c>
    </row>
    <row r="88" spans="1:14" hidden="1">
      <c r="A88" s="48" t="s">
        <v>582</v>
      </c>
      <c r="B88" s="9" t="s">
        <v>913</v>
      </c>
      <c r="C88" s="10" t="s">
        <v>1259</v>
      </c>
      <c r="D88" s="10" t="s">
        <v>1260</v>
      </c>
      <c r="E88" s="11" t="s">
        <v>621</v>
      </c>
      <c r="F88" s="12" t="s">
        <v>622</v>
      </c>
      <c r="G88" s="10" t="s">
        <v>1261</v>
      </c>
      <c r="H88" s="13" t="s">
        <v>623</v>
      </c>
      <c r="I88" s="13" t="s">
        <v>624</v>
      </c>
      <c r="J88" s="12" t="s">
        <v>1262</v>
      </c>
      <c r="K88" s="14">
        <v>80301337</v>
      </c>
      <c r="L88" s="15">
        <v>45686</v>
      </c>
      <c r="M88" s="15">
        <v>46013</v>
      </c>
      <c r="N88" s="16" t="s">
        <v>912</v>
      </c>
    </row>
    <row r="89" spans="1:14" hidden="1">
      <c r="A89" s="48" t="s">
        <v>499</v>
      </c>
      <c r="B89" s="9" t="s">
        <v>913</v>
      </c>
      <c r="C89" s="10" t="s">
        <v>938</v>
      </c>
      <c r="D89" s="10" t="s">
        <v>1263</v>
      </c>
      <c r="E89" s="11" t="s">
        <v>621</v>
      </c>
      <c r="F89" s="12" t="s">
        <v>622</v>
      </c>
      <c r="G89" s="10" t="s">
        <v>1264</v>
      </c>
      <c r="H89" s="13" t="s">
        <v>623</v>
      </c>
      <c r="I89" s="13" t="s">
        <v>624</v>
      </c>
      <c r="J89" s="12" t="s">
        <v>1265</v>
      </c>
      <c r="K89" s="14">
        <v>39370795</v>
      </c>
      <c r="L89" s="15">
        <v>45686</v>
      </c>
      <c r="M89" s="15">
        <v>46021</v>
      </c>
      <c r="N89" s="16" t="s">
        <v>912</v>
      </c>
    </row>
    <row r="90" spans="1:14" hidden="1">
      <c r="A90" s="48" t="s">
        <v>1266</v>
      </c>
      <c r="B90" s="9" t="s">
        <v>913</v>
      </c>
      <c r="C90" s="10" t="s">
        <v>1180</v>
      </c>
      <c r="D90" s="10" t="s">
        <v>1267</v>
      </c>
      <c r="E90" s="11" t="s">
        <v>621</v>
      </c>
      <c r="F90" s="12" t="s">
        <v>622</v>
      </c>
      <c r="G90" s="10" t="s">
        <v>1268</v>
      </c>
      <c r="H90" s="13" t="s">
        <v>623</v>
      </c>
      <c r="I90" s="13" t="s">
        <v>624</v>
      </c>
      <c r="J90" s="12" t="s">
        <v>1269</v>
      </c>
      <c r="K90" s="14">
        <v>95640177</v>
      </c>
      <c r="L90" s="15">
        <v>45686</v>
      </c>
      <c r="M90" s="15">
        <v>46013</v>
      </c>
      <c r="N90" s="16" t="s">
        <v>912</v>
      </c>
    </row>
    <row r="91" spans="1:14" hidden="1">
      <c r="A91" s="48" t="s">
        <v>1270</v>
      </c>
      <c r="B91" s="9" t="s">
        <v>913</v>
      </c>
      <c r="C91" s="10" t="s">
        <v>1031</v>
      </c>
      <c r="D91" s="10" t="s">
        <v>1271</v>
      </c>
      <c r="E91" s="11" t="s">
        <v>621</v>
      </c>
      <c r="F91" s="12" t="s">
        <v>622</v>
      </c>
      <c r="G91" s="10" t="s">
        <v>1272</v>
      </c>
      <c r="H91" s="13" t="s">
        <v>623</v>
      </c>
      <c r="I91" s="13" t="s">
        <v>624</v>
      </c>
      <c r="J91" s="12" t="s">
        <v>1273</v>
      </c>
      <c r="K91" s="14">
        <v>76223614</v>
      </c>
      <c r="L91" s="15">
        <v>45686</v>
      </c>
      <c r="M91" s="15">
        <v>46015</v>
      </c>
      <c r="N91" s="16" t="s">
        <v>912</v>
      </c>
    </row>
    <row r="92" spans="1:14" hidden="1">
      <c r="A92" s="48" t="s">
        <v>580</v>
      </c>
      <c r="B92" s="9" t="s">
        <v>913</v>
      </c>
      <c r="C92" s="10" t="s">
        <v>1031</v>
      </c>
      <c r="D92" s="10" t="s">
        <v>1274</v>
      </c>
      <c r="E92" s="11" t="s">
        <v>621</v>
      </c>
      <c r="F92" s="12" t="s">
        <v>622</v>
      </c>
      <c r="G92" s="10" t="s">
        <v>1275</v>
      </c>
      <c r="H92" s="13" t="s">
        <v>623</v>
      </c>
      <c r="I92" s="13" t="s">
        <v>624</v>
      </c>
      <c r="J92" s="12" t="s">
        <v>1276</v>
      </c>
      <c r="K92" s="14">
        <v>68557450</v>
      </c>
      <c r="L92" s="15">
        <v>45686</v>
      </c>
      <c r="M92" s="15">
        <v>46013</v>
      </c>
      <c r="N92" s="16" t="s">
        <v>912</v>
      </c>
    </row>
    <row r="93" spans="1:14" hidden="1">
      <c r="A93" s="48" t="s">
        <v>1277</v>
      </c>
      <c r="B93" s="9" t="s">
        <v>913</v>
      </c>
      <c r="C93" s="10" t="s">
        <v>1278</v>
      </c>
      <c r="D93" s="10" t="s">
        <v>1279</v>
      </c>
      <c r="E93" s="11" t="s">
        <v>621</v>
      </c>
      <c r="F93" s="12" t="s">
        <v>1280</v>
      </c>
      <c r="G93" s="10" t="s">
        <v>1281</v>
      </c>
      <c r="H93" s="13" t="s">
        <v>623</v>
      </c>
      <c r="I93" s="13" t="s">
        <v>624</v>
      </c>
      <c r="J93" s="12" t="s">
        <v>1282</v>
      </c>
      <c r="K93" s="14">
        <v>62625145</v>
      </c>
      <c r="L93" s="15">
        <v>45686</v>
      </c>
      <c r="M93" s="15">
        <v>46020</v>
      </c>
      <c r="N93" s="16" t="s">
        <v>912</v>
      </c>
    </row>
    <row r="94" spans="1:14" hidden="1">
      <c r="A94" s="48" t="s">
        <v>1283</v>
      </c>
      <c r="B94" s="9" t="s">
        <v>913</v>
      </c>
      <c r="C94" s="10" t="s">
        <v>1284</v>
      </c>
      <c r="D94" s="10" t="s">
        <v>1285</v>
      </c>
      <c r="E94" s="11" t="s">
        <v>621</v>
      </c>
      <c r="F94" s="12" t="s">
        <v>1280</v>
      </c>
      <c r="G94" s="10" t="s">
        <v>1286</v>
      </c>
      <c r="H94" s="13" t="s">
        <v>623</v>
      </c>
      <c r="I94" s="13" t="s">
        <v>624</v>
      </c>
      <c r="J94" s="12" t="s">
        <v>1287</v>
      </c>
      <c r="K94" s="14">
        <v>20198607</v>
      </c>
      <c r="L94" s="15">
        <v>45686</v>
      </c>
      <c r="M94" s="15">
        <v>46020</v>
      </c>
      <c r="N94" s="16" t="s">
        <v>912</v>
      </c>
    </row>
    <row r="95" spans="1:14" hidden="1">
      <c r="A95" s="48" t="s">
        <v>385</v>
      </c>
      <c r="B95" s="9" t="s">
        <v>913</v>
      </c>
      <c r="C95" s="10" t="s">
        <v>1284</v>
      </c>
      <c r="D95" s="10" t="s">
        <v>1288</v>
      </c>
      <c r="E95" s="11" t="s">
        <v>621</v>
      </c>
      <c r="F95" s="12" t="s">
        <v>1009</v>
      </c>
      <c r="G95" s="10" t="s">
        <v>1289</v>
      </c>
      <c r="H95" s="13" t="s">
        <v>623</v>
      </c>
      <c r="I95" s="13" t="s">
        <v>624</v>
      </c>
      <c r="J95" s="12" t="s">
        <v>1290</v>
      </c>
      <c r="K95" s="14">
        <v>23064360</v>
      </c>
      <c r="L95" s="15">
        <v>45686</v>
      </c>
      <c r="M95" s="15">
        <v>46021</v>
      </c>
      <c r="N95" s="16" t="s">
        <v>912</v>
      </c>
    </row>
    <row r="96" spans="1:14" hidden="1">
      <c r="A96" s="48" t="s">
        <v>1291</v>
      </c>
      <c r="B96" s="9" t="s">
        <v>913</v>
      </c>
      <c r="C96" s="10" t="s">
        <v>1292</v>
      </c>
      <c r="D96" s="10" t="s">
        <v>1293</v>
      </c>
      <c r="E96" s="11" t="s">
        <v>621</v>
      </c>
      <c r="F96" s="12" t="s">
        <v>1280</v>
      </c>
      <c r="G96" s="10" t="s">
        <v>1294</v>
      </c>
      <c r="H96" s="13" t="s">
        <v>623</v>
      </c>
      <c r="I96" s="13" t="s">
        <v>624</v>
      </c>
      <c r="J96" s="12" t="s">
        <v>1295</v>
      </c>
      <c r="K96" s="14">
        <v>32429166</v>
      </c>
      <c r="L96" s="15">
        <v>45686</v>
      </c>
      <c r="M96" s="15">
        <v>46020</v>
      </c>
      <c r="N96" s="16" t="s">
        <v>912</v>
      </c>
    </row>
    <row r="97" spans="1:14" hidden="1">
      <c r="A97" s="48" t="s">
        <v>458</v>
      </c>
      <c r="B97" s="9" t="s">
        <v>913</v>
      </c>
      <c r="C97" s="10" t="s">
        <v>1296</v>
      </c>
      <c r="D97" s="10" t="s">
        <v>1297</v>
      </c>
      <c r="E97" s="11" t="s">
        <v>621</v>
      </c>
      <c r="F97" s="12" t="s">
        <v>1280</v>
      </c>
      <c r="G97" s="10" t="s">
        <v>1298</v>
      </c>
      <c r="H97" s="13" t="s">
        <v>623</v>
      </c>
      <c r="I97" s="13" t="s">
        <v>624</v>
      </c>
      <c r="J97" s="12" t="s">
        <v>1299</v>
      </c>
      <c r="K97" s="14">
        <v>46208184</v>
      </c>
      <c r="L97" s="15">
        <v>45686</v>
      </c>
      <c r="M97" s="15">
        <v>46021</v>
      </c>
      <c r="N97" s="16" t="s">
        <v>912</v>
      </c>
    </row>
    <row r="98" spans="1:14" hidden="1">
      <c r="A98" s="48" t="s">
        <v>1300</v>
      </c>
      <c r="B98" s="9" t="s">
        <v>913</v>
      </c>
      <c r="C98" s="10" t="s">
        <v>1035</v>
      </c>
      <c r="D98" s="10" t="s">
        <v>1301</v>
      </c>
      <c r="E98" s="11" t="s">
        <v>621</v>
      </c>
      <c r="F98" s="12" t="s">
        <v>958</v>
      </c>
      <c r="G98" s="10" t="s">
        <v>1302</v>
      </c>
      <c r="H98" s="13" t="s">
        <v>623</v>
      </c>
      <c r="I98" s="13" t="s">
        <v>624</v>
      </c>
      <c r="J98" s="12" t="s">
        <v>1303</v>
      </c>
      <c r="K98" s="14">
        <v>22994890</v>
      </c>
      <c r="L98" s="15">
        <v>45687</v>
      </c>
      <c r="M98" s="15">
        <v>46021</v>
      </c>
      <c r="N98" s="16" t="s">
        <v>912</v>
      </c>
    </row>
    <row r="99" spans="1:14" hidden="1">
      <c r="A99" s="48" t="s">
        <v>1304</v>
      </c>
      <c r="B99" s="9" t="s">
        <v>913</v>
      </c>
      <c r="C99" s="10" t="s">
        <v>1035</v>
      </c>
      <c r="D99" s="10" t="s">
        <v>1305</v>
      </c>
      <c r="E99" s="11" t="s">
        <v>621</v>
      </c>
      <c r="F99" s="12" t="s">
        <v>958</v>
      </c>
      <c r="G99" s="10" t="s">
        <v>1306</v>
      </c>
      <c r="H99" s="13" t="s">
        <v>623</v>
      </c>
      <c r="I99" s="13" t="s">
        <v>624</v>
      </c>
      <c r="J99" s="12" t="s">
        <v>1307</v>
      </c>
      <c r="K99" s="14">
        <v>23260622</v>
      </c>
      <c r="L99" s="15">
        <v>45687</v>
      </c>
      <c r="M99" s="15">
        <v>45984</v>
      </c>
      <c r="N99" s="16" t="s">
        <v>912</v>
      </c>
    </row>
    <row r="100" spans="1:14" hidden="1">
      <c r="A100" s="48" t="s">
        <v>504</v>
      </c>
      <c r="B100" s="9" t="s">
        <v>913</v>
      </c>
      <c r="C100" s="10" t="s">
        <v>1308</v>
      </c>
      <c r="D100" s="10" t="s">
        <v>1309</v>
      </c>
      <c r="E100" s="11" t="s">
        <v>621</v>
      </c>
      <c r="F100" s="12" t="s">
        <v>1280</v>
      </c>
      <c r="G100" s="10" t="s">
        <v>1310</v>
      </c>
      <c r="H100" s="13" t="s">
        <v>623</v>
      </c>
      <c r="I100" s="13" t="s">
        <v>624</v>
      </c>
      <c r="J100" s="12" t="s">
        <v>1311</v>
      </c>
      <c r="K100" s="14">
        <v>20198607</v>
      </c>
      <c r="L100" s="15">
        <v>45687</v>
      </c>
      <c r="M100" s="15">
        <v>46021</v>
      </c>
      <c r="N100" s="16" t="s">
        <v>912</v>
      </c>
    </row>
    <row r="101" spans="1:14" hidden="1">
      <c r="A101" s="49" t="s">
        <v>1312</v>
      </c>
      <c r="B101" s="9" t="s">
        <v>913</v>
      </c>
      <c r="C101" s="10" t="s">
        <v>1031</v>
      </c>
      <c r="D101" s="17" t="s">
        <v>1313</v>
      </c>
      <c r="E101" s="11" t="s">
        <v>621</v>
      </c>
      <c r="F101" s="12" t="s">
        <v>622</v>
      </c>
      <c r="G101" s="10" t="s">
        <v>1314</v>
      </c>
      <c r="H101" s="13" t="s">
        <v>623</v>
      </c>
      <c r="I101" s="13" t="s">
        <v>624</v>
      </c>
      <c r="J101" s="12" t="s">
        <v>1315</v>
      </c>
      <c r="K101" s="14">
        <v>68557450</v>
      </c>
      <c r="L101" s="15">
        <v>45687</v>
      </c>
      <c r="M101" s="15">
        <v>46015</v>
      </c>
      <c r="N101" s="16" t="s">
        <v>912</v>
      </c>
    </row>
    <row r="102" spans="1:14" hidden="1">
      <c r="A102" s="48" t="s">
        <v>1316</v>
      </c>
      <c r="B102" s="9" t="s">
        <v>913</v>
      </c>
      <c r="C102" s="10" t="s">
        <v>1317</v>
      </c>
      <c r="D102" s="10" t="s">
        <v>1305</v>
      </c>
      <c r="E102" s="11" t="s">
        <v>621</v>
      </c>
      <c r="F102" s="12" t="s">
        <v>958</v>
      </c>
      <c r="G102" s="10" t="s">
        <v>1318</v>
      </c>
      <c r="H102" s="13" t="s">
        <v>623</v>
      </c>
      <c r="I102" s="13" t="s">
        <v>624</v>
      </c>
      <c r="J102" s="12" t="s">
        <v>1319</v>
      </c>
      <c r="K102" s="14">
        <v>23260622</v>
      </c>
      <c r="L102" s="15">
        <v>45687</v>
      </c>
      <c r="M102" s="15">
        <v>45984</v>
      </c>
      <c r="N102" s="16" t="s">
        <v>912</v>
      </c>
    </row>
    <row r="103" spans="1:14" hidden="1">
      <c r="A103" s="48" t="s">
        <v>1320</v>
      </c>
      <c r="B103" s="9" t="s">
        <v>913</v>
      </c>
      <c r="C103" s="10" t="s">
        <v>1195</v>
      </c>
      <c r="D103" s="10" t="s">
        <v>1321</v>
      </c>
      <c r="E103" s="11" t="s">
        <v>621</v>
      </c>
      <c r="F103" s="12" t="s">
        <v>622</v>
      </c>
      <c r="G103" s="10" t="s">
        <v>1322</v>
      </c>
      <c r="H103" s="13" t="s">
        <v>623</v>
      </c>
      <c r="I103" s="13" t="s">
        <v>624</v>
      </c>
      <c r="J103" s="12" t="s">
        <v>1323</v>
      </c>
      <c r="K103" s="14">
        <v>69827032</v>
      </c>
      <c r="L103" s="15">
        <v>45687</v>
      </c>
      <c r="M103" s="15">
        <v>46021</v>
      </c>
      <c r="N103" s="16" t="s">
        <v>912</v>
      </c>
    </row>
    <row r="104" spans="1:14" hidden="1">
      <c r="A104" s="48" t="s">
        <v>358</v>
      </c>
      <c r="B104" s="9" t="s">
        <v>913</v>
      </c>
      <c r="C104" s="10" t="s">
        <v>1035</v>
      </c>
      <c r="D104" s="10" t="s">
        <v>1305</v>
      </c>
      <c r="E104" s="11" t="s">
        <v>621</v>
      </c>
      <c r="F104" s="12" t="s">
        <v>958</v>
      </c>
      <c r="G104" s="10" t="s">
        <v>1324</v>
      </c>
      <c r="H104" s="13" t="s">
        <v>623</v>
      </c>
      <c r="I104" s="13" t="s">
        <v>624</v>
      </c>
      <c r="J104" s="12" t="s">
        <v>1325</v>
      </c>
      <c r="K104" s="14">
        <v>23260623</v>
      </c>
      <c r="L104" s="15">
        <v>45688</v>
      </c>
      <c r="M104" s="15">
        <v>45985</v>
      </c>
      <c r="N104" s="16" t="s">
        <v>912</v>
      </c>
    </row>
    <row r="105" spans="1:14" hidden="1">
      <c r="A105" s="48" t="s">
        <v>362</v>
      </c>
      <c r="B105" s="9" t="s">
        <v>913</v>
      </c>
      <c r="C105" s="10" t="s">
        <v>1326</v>
      </c>
      <c r="D105" s="10" t="s">
        <v>1327</v>
      </c>
      <c r="E105" s="11" t="s">
        <v>621</v>
      </c>
      <c r="F105" s="12" t="s">
        <v>958</v>
      </c>
      <c r="G105" s="10" t="s">
        <v>1328</v>
      </c>
      <c r="H105" s="13" t="s">
        <v>623</v>
      </c>
      <c r="I105" s="13" t="s">
        <v>624</v>
      </c>
      <c r="J105" s="12" t="s">
        <v>1329</v>
      </c>
      <c r="K105" s="14">
        <v>28141008</v>
      </c>
      <c r="L105" s="15">
        <v>45688</v>
      </c>
      <c r="M105" s="15">
        <v>46006</v>
      </c>
      <c r="N105" s="16" t="s">
        <v>912</v>
      </c>
    </row>
    <row r="106" spans="1:14" hidden="1">
      <c r="A106" s="48" t="s">
        <v>1330</v>
      </c>
      <c r="B106" s="9" t="s">
        <v>913</v>
      </c>
      <c r="C106" s="10" t="s">
        <v>1035</v>
      </c>
      <c r="D106" s="10" t="s">
        <v>1305</v>
      </c>
      <c r="E106" s="11" t="s">
        <v>621</v>
      </c>
      <c r="F106" s="12" t="s">
        <v>958</v>
      </c>
      <c r="G106" s="10" t="s">
        <v>1331</v>
      </c>
      <c r="H106" s="13" t="s">
        <v>623</v>
      </c>
      <c r="I106" s="13" t="s">
        <v>624</v>
      </c>
      <c r="J106" s="12" t="s">
        <v>1332</v>
      </c>
      <c r="K106" s="14">
        <v>23418322</v>
      </c>
      <c r="L106" s="15">
        <v>45688</v>
      </c>
      <c r="M106" s="15">
        <v>45988</v>
      </c>
      <c r="N106" s="16" t="s">
        <v>912</v>
      </c>
    </row>
    <row r="107" spans="1:14" hidden="1">
      <c r="A107" s="48" t="s">
        <v>367</v>
      </c>
      <c r="B107" s="9" t="s">
        <v>913</v>
      </c>
      <c r="C107" s="10" t="s">
        <v>1021</v>
      </c>
      <c r="D107" s="10" t="s">
        <v>1305</v>
      </c>
      <c r="E107" s="11" t="s">
        <v>621</v>
      </c>
      <c r="F107" s="12" t="s">
        <v>958</v>
      </c>
      <c r="G107" s="10" t="s">
        <v>1333</v>
      </c>
      <c r="H107" s="13" t="s">
        <v>623</v>
      </c>
      <c r="I107" s="13" t="s">
        <v>624</v>
      </c>
      <c r="J107" s="12" t="s">
        <v>1334</v>
      </c>
      <c r="K107" s="14">
        <v>23260622</v>
      </c>
      <c r="L107" s="15">
        <v>45688</v>
      </c>
      <c r="M107" s="15">
        <v>45985</v>
      </c>
      <c r="N107" s="16" t="s">
        <v>912</v>
      </c>
    </row>
    <row r="108" spans="1:14" hidden="1">
      <c r="A108" s="48" t="s">
        <v>1335</v>
      </c>
      <c r="B108" s="9" t="s">
        <v>913</v>
      </c>
      <c r="C108" s="10" t="s">
        <v>1035</v>
      </c>
      <c r="D108" s="10" t="s">
        <v>1305</v>
      </c>
      <c r="E108" s="11" t="s">
        <v>621</v>
      </c>
      <c r="F108" s="12" t="s">
        <v>958</v>
      </c>
      <c r="G108" s="10" t="s">
        <v>1336</v>
      </c>
      <c r="H108" s="13" t="s">
        <v>623</v>
      </c>
      <c r="I108" s="13" t="s">
        <v>624</v>
      </c>
      <c r="J108" s="12" t="s">
        <v>1337</v>
      </c>
      <c r="K108" s="14">
        <v>23260622</v>
      </c>
      <c r="L108" s="15">
        <v>45688</v>
      </c>
      <c r="M108" s="15">
        <v>45986</v>
      </c>
      <c r="N108" s="16" t="s">
        <v>912</v>
      </c>
    </row>
    <row r="109" spans="1:14" hidden="1">
      <c r="A109" s="48" t="s">
        <v>1338</v>
      </c>
      <c r="B109" s="9" t="s">
        <v>913</v>
      </c>
      <c r="C109" s="10" t="s">
        <v>1035</v>
      </c>
      <c r="D109" s="10" t="s">
        <v>1305</v>
      </c>
      <c r="E109" s="11" t="s">
        <v>621</v>
      </c>
      <c r="F109" s="12" t="s">
        <v>958</v>
      </c>
      <c r="G109" s="10" t="s">
        <v>1339</v>
      </c>
      <c r="H109" s="13" t="s">
        <v>623</v>
      </c>
      <c r="I109" s="13" t="s">
        <v>624</v>
      </c>
      <c r="J109" s="12" t="s">
        <v>1340</v>
      </c>
      <c r="K109" s="14">
        <v>23260622</v>
      </c>
      <c r="L109" s="15">
        <v>45688</v>
      </c>
      <c r="M109" s="15">
        <v>45986</v>
      </c>
      <c r="N109" s="16" t="s">
        <v>912</v>
      </c>
    </row>
    <row r="110" spans="1:14" hidden="1">
      <c r="A110" s="50" t="s">
        <v>1341</v>
      </c>
      <c r="B110" s="9" t="s">
        <v>913</v>
      </c>
      <c r="C110" s="10" t="s">
        <v>1342</v>
      </c>
      <c r="D110" s="10" t="s">
        <v>1305</v>
      </c>
      <c r="E110" s="11" t="s">
        <v>621</v>
      </c>
      <c r="F110" s="12" t="s">
        <v>958</v>
      </c>
      <c r="G110" s="10" t="s">
        <v>1343</v>
      </c>
      <c r="H110" s="13" t="s">
        <v>623</v>
      </c>
      <c r="I110" s="13" t="s">
        <v>624</v>
      </c>
      <c r="J110" s="12" t="s">
        <v>1344</v>
      </c>
      <c r="K110" s="14">
        <v>22077879</v>
      </c>
      <c r="L110" s="15">
        <v>45688</v>
      </c>
      <c r="M110" s="15">
        <v>45971</v>
      </c>
      <c r="N110" s="16" t="s">
        <v>912</v>
      </c>
    </row>
    <row r="111" spans="1:14" hidden="1">
      <c r="A111" s="50" t="s">
        <v>363</v>
      </c>
      <c r="B111" s="9" t="s">
        <v>913</v>
      </c>
      <c r="C111" s="10" t="s">
        <v>1043</v>
      </c>
      <c r="D111" s="10" t="s">
        <v>1345</v>
      </c>
      <c r="E111" s="11" t="s">
        <v>621</v>
      </c>
      <c r="F111" s="12" t="s">
        <v>958</v>
      </c>
      <c r="G111" s="10" t="s">
        <v>1346</v>
      </c>
      <c r="H111" s="13" t="s">
        <v>623</v>
      </c>
      <c r="I111" s="13" t="s">
        <v>624</v>
      </c>
      <c r="J111" s="12" t="s">
        <v>1347</v>
      </c>
      <c r="K111" s="14">
        <v>22945224</v>
      </c>
      <c r="L111" s="15">
        <v>45688</v>
      </c>
      <c r="M111" s="15">
        <v>45984</v>
      </c>
      <c r="N111" s="16" t="s">
        <v>912</v>
      </c>
    </row>
    <row r="112" spans="1:14" hidden="1">
      <c r="A112" s="48" t="s">
        <v>1348</v>
      </c>
      <c r="B112" s="9" t="s">
        <v>913</v>
      </c>
      <c r="C112" s="10" t="s">
        <v>1043</v>
      </c>
      <c r="D112" s="10" t="s">
        <v>1305</v>
      </c>
      <c r="E112" s="11" t="s">
        <v>621</v>
      </c>
      <c r="F112" s="12" t="s">
        <v>958</v>
      </c>
      <c r="G112" s="10" t="s">
        <v>1349</v>
      </c>
      <c r="H112" s="13" t="s">
        <v>623</v>
      </c>
      <c r="I112" s="13" t="s">
        <v>624</v>
      </c>
      <c r="J112" s="12" t="s">
        <v>1350</v>
      </c>
      <c r="K112" s="14">
        <v>22077878</v>
      </c>
      <c r="L112" s="15">
        <v>45688</v>
      </c>
      <c r="M112" s="15">
        <v>45970</v>
      </c>
      <c r="N112" s="16" t="s">
        <v>912</v>
      </c>
    </row>
    <row r="113" spans="1:14" hidden="1">
      <c r="A113" s="48" t="s">
        <v>1351</v>
      </c>
      <c r="B113" s="9" t="s">
        <v>913</v>
      </c>
      <c r="C113" s="10" t="s">
        <v>1043</v>
      </c>
      <c r="D113" s="10" t="s">
        <v>1305</v>
      </c>
      <c r="E113" s="11" t="s">
        <v>621</v>
      </c>
      <c r="F113" s="12" t="s">
        <v>958</v>
      </c>
      <c r="G113" s="10" t="s">
        <v>1352</v>
      </c>
      <c r="H113" s="13" t="s">
        <v>623</v>
      </c>
      <c r="I113" s="13" t="s">
        <v>624</v>
      </c>
      <c r="J113" s="12" t="s">
        <v>1353</v>
      </c>
      <c r="K113" s="14">
        <v>22077879</v>
      </c>
      <c r="L113" s="15">
        <v>45688</v>
      </c>
      <c r="M113" s="15">
        <v>45970</v>
      </c>
      <c r="N113" s="16" t="s">
        <v>912</v>
      </c>
    </row>
    <row r="114" spans="1:14" hidden="1">
      <c r="A114" s="48" t="s">
        <v>1354</v>
      </c>
      <c r="B114" s="9" t="s">
        <v>913</v>
      </c>
      <c r="C114" s="10" t="s">
        <v>1021</v>
      </c>
      <c r="D114" s="10" t="s">
        <v>1355</v>
      </c>
      <c r="E114" s="11" t="s">
        <v>621</v>
      </c>
      <c r="F114" s="12" t="s">
        <v>958</v>
      </c>
      <c r="G114" s="10" t="s">
        <v>1356</v>
      </c>
      <c r="H114" s="13" t="s">
        <v>623</v>
      </c>
      <c r="I114" s="13" t="s">
        <v>624</v>
      </c>
      <c r="J114" s="12" t="s">
        <v>1357</v>
      </c>
      <c r="K114" s="14">
        <v>27604989</v>
      </c>
      <c r="L114" s="15">
        <v>45688</v>
      </c>
      <c r="M114" s="15">
        <v>46002</v>
      </c>
      <c r="N114" s="16" t="s">
        <v>912</v>
      </c>
    </row>
    <row r="115" spans="1:14" hidden="1">
      <c r="A115" s="48" t="s">
        <v>1358</v>
      </c>
      <c r="B115" s="9" t="s">
        <v>913</v>
      </c>
      <c r="C115" s="10" t="s">
        <v>1359</v>
      </c>
      <c r="D115" s="10" t="s">
        <v>1305</v>
      </c>
      <c r="E115" s="11" t="s">
        <v>621</v>
      </c>
      <c r="F115" s="12" t="s">
        <v>958</v>
      </c>
      <c r="G115" s="10" t="s">
        <v>1360</v>
      </c>
      <c r="H115" s="13" t="s">
        <v>623</v>
      </c>
      <c r="I115" s="13" t="s">
        <v>624</v>
      </c>
      <c r="J115" s="12" t="s">
        <v>1361</v>
      </c>
      <c r="K115" s="14">
        <v>22077878</v>
      </c>
      <c r="L115" s="15">
        <v>45688</v>
      </c>
      <c r="M115" s="15">
        <v>45970</v>
      </c>
      <c r="N115" s="16" t="s">
        <v>912</v>
      </c>
    </row>
    <row r="116" spans="1:14" hidden="1">
      <c r="A116" s="48" t="s">
        <v>1362</v>
      </c>
      <c r="B116" s="9" t="s">
        <v>913</v>
      </c>
      <c r="C116" s="10" t="s">
        <v>1363</v>
      </c>
      <c r="D116" s="10" t="s">
        <v>1364</v>
      </c>
      <c r="E116" s="11" t="s">
        <v>621</v>
      </c>
      <c r="F116" s="12" t="s">
        <v>1365</v>
      </c>
      <c r="G116" s="10" t="s">
        <v>1366</v>
      </c>
      <c r="H116" s="13" t="s">
        <v>623</v>
      </c>
      <c r="I116" s="13" t="s">
        <v>624</v>
      </c>
      <c r="J116" s="12" t="s">
        <v>1367</v>
      </c>
      <c r="K116" s="14">
        <v>35495350</v>
      </c>
      <c r="L116" s="15">
        <v>45688</v>
      </c>
      <c r="M116" s="15">
        <v>46021</v>
      </c>
      <c r="N116" s="16" t="s">
        <v>912</v>
      </c>
    </row>
    <row r="117" spans="1:14" hidden="1">
      <c r="A117" s="48" t="s">
        <v>319</v>
      </c>
      <c r="B117" s="9" t="s">
        <v>913</v>
      </c>
      <c r="C117" s="10" t="s">
        <v>1035</v>
      </c>
      <c r="D117" s="10" t="s">
        <v>1368</v>
      </c>
      <c r="E117" s="11" t="s">
        <v>621</v>
      </c>
      <c r="F117" s="12" t="s">
        <v>1018</v>
      </c>
      <c r="G117" s="10" t="s">
        <v>1369</v>
      </c>
      <c r="H117" s="13" t="s">
        <v>623</v>
      </c>
      <c r="I117" s="13" t="s">
        <v>624</v>
      </c>
      <c r="J117" s="12" t="s">
        <v>1370</v>
      </c>
      <c r="K117" s="14">
        <v>18362370</v>
      </c>
      <c r="L117" s="15">
        <v>45322</v>
      </c>
      <c r="M117" s="15">
        <v>45991</v>
      </c>
      <c r="N117" s="16" t="s">
        <v>912</v>
      </c>
    </row>
    <row r="118" spans="1:14" hidden="1">
      <c r="A118" s="48" t="s">
        <v>399</v>
      </c>
      <c r="B118" s="9" t="s">
        <v>913</v>
      </c>
      <c r="C118" s="10" t="s">
        <v>1371</v>
      </c>
      <c r="D118" s="10" t="s">
        <v>1372</v>
      </c>
      <c r="E118" s="11" t="s">
        <v>621</v>
      </c>
      <c r="F118" s="12" t="s">
        <v>1018</v>
      </c>
      <c r="G118" s="10" t="s">
        <v>1373</v>
      </c>
      <c r="H118" s="13" t="s">
        <v>623</v>
      </c>
      <c r="I118" s="13" t="s">
        <v>624</v>
      </c>
      <c r="J118" s="12" t="s">
        <v>1374</v>
      </c>
      <c r="K118" s="14">
        <v>36709210</v>
      </c>
      <c r="L118" s="15">
        <v>45688</v>
      </c>
      <c r="M118" s="15">
        <v>45991</v>
      </c>
      <c r="N118" s="16" t="s">
        <v>912</v>
      </c>
    </row>
    <row r="119" spans="1:14" hidden="1">
      <c r="A119" s="51" t="s">
        <v>1375</v>
      </c>
      <c r="B119" s="11" t="s">
        <v>913</v>
      </c>
      <c r="C119" s="18" t="s">
        <v>1376</v>
      </c>
      <c r="D119" s="18" t="s">
        <v>1377</v>
      </c>
      <c r="E119" s="11" t="s">
        <v>621</v>
      </c>
      <c r="F119" s="16" t="s">
        <v>601</v>
      </c>
      <c r="G119" s="18" t="s">
        <v>1378</v>
      </c>
      <c r="H119" s="13" t="s">
        <v>623</v>
      </c>
      <c r="I119" s="13" t="s">
        <v>624</v>
      </c>
      <c r="J119" s="16" t="s">
        <v>1379</v>
      </c>
      <c r="K119" s="19">
        <v>26800961</v>
      </c>
      <c r="L119" s="20">
        <v>45691</v>
      </c>
      <c r="M119" s="20">
        <v>46020</v>
      </c>
      <c r="N119" s="16" t="s">
        <v>912</v>
      </c>
    </row>
    <row r="120" spans="1:14" hidden="1">
      <c r="A120" s="51" t="s">
        <v>519</v>
      </c>
      <c r="B120" s="9" t="s">
        <v>913</v>
      </c>
      <c r="C120" s="10" t="s">
        <v>1380</v>
      </c>
      <c r="D120" s="10" t="s">
        <v>1381</v>
      </c>
      <c r="E120" s="11" t="s">
        <v>621</v>
      </c>
      <c r="F120" s="16" t="s">
        <v>610</v>
      </c>
      <c r="G120" s="10" t="s">
        <v>1382</v>
      </c>
      <c r="H120" s="13" t="s">
        <v>623</v>
      </c>
      <c r="I120" s="13" t="s">
        <v>624</v>
      </c>
      <c r="J120" s="16" t="s">
        <v>1383</v>
      </c>
      <c r="K120" s="19">
        <v>51060040</v>
      </c>
      <c r="L120" s="15">
        <v>45691</v>
      </c>
      <c r="M120" s="15">
        <v>45991</v>
      </c>
      <c r="N120" s="16" t="s">
        <v>912</v>
      </c>
    </row>
    <row r="121" spans="1:14" hidden="1">
      <c r="A121" s="51" t="s">
        <v>581</v>
      </c>
      <c r="B121" s="9" t="s">
        <v>913</v>
      </c>
      <c r="C121" s="10" t="s">
        <v>1384</v>
      </c>
      <c r="D121" s="10" t="s">
        <v>1385</v>
      </c>
      <c r="E121" s="11" t="s">
        <v>621</v>
      </c>
      <c r="F121" s="16" t="s">
        <v>610</v>
      </c>
      <c r="G121" s="10" t="s">
        <v>1386</v>
      </c>
      <c r="H121" s="13" t="s">
        <v>623</v>
      </c>
      <c r="I121" s="13" t="s">
        <v>624</v>
      </c>
      <c r="J121" s="16" t="s">
        <v>1387</v>
      </c>
      <c r="K121" s="19">
        <v>68557450</v>
      </c>
      <c r="L121" s="15">
        <v>45691</v>
      </c>
      <c r="M121" s="15">
        <v>46015</v>
      </c>
      <c r="N121" s="16" t="s">
        <v>912</v>
      </c>
    </row>
    <row r="122" spans="1:14" hidden="1">
      <c r="A122" s="51" t="s">
        <v>593</v>
      </c>
      <c r="B122" s="9" t="s">
        <v>913</v>
      </c>
      <c r="C122" s="10" t="s">
        <v>1388</v>
      </c>
      <c r="D122" s="10" t="s">
        <v>1389</v>
      </c>
      <c r="E122" s="11" t="s">
        <v>621</v>
      </c>
      <c r="F122" s="16" t="s">
        <v>610</v>
      </c>
      <c r="G122" s="10" t="s">
        <v>1390</v>
      </c>
      <c r="H122" s="13" t="s">
        <v>623</v>
      </c>
      <c r="I122" s="13" t="s">
        <v>624</v>
      </c>
      <c r="J122" s="16" t="s">
        <v>1391</v>
      </c>
      <c r="K122" s="19">
        <v>68557450</v>
      </c>
      <c r="L122" s="15">
        <v>45692</v>
      </c>
      <c r="M122" s="15">
        <v>46015</v>
      </c>
      <c r="N122" s="16" t="s">
        <v>912</v>
      </c>
    </row>
    <row r="123" spans="1:14" hidden="1">
      <c r="A123" s="51" t="s">
        <v>577</v>
      </c>
      <c r="B123" s="9" t="s">
        <v>913</v>
      </c>
      <c r="C123" s="10" t="s">
        <v>1380</v>
      </c>
      <c r="D123" s="10" t="s">
        <v>1392</v>
      </c>
      <c r="E123" s="11" t="s">
        <v>621</v>
      </c>
      <c r="F123" s="16" t="s">
        <v>1393</v>
      </c>
      <c r="G123" s="10" t="s">
        <v>1394</v>
      </c>
      <c r="H123" s="13" t="s">
        <v>623</v>
      </c>
      <c r="I123" s="13" t="s">
        <v>624</v>
      </c>
      <c r="J123" s="16" t="s">
        <v>1395</v>
      </c>
      <c r="K123" s="19">
        <v>97411292</v>
      </c>
      <c r="L123" s="15">
        <v>45691</v>
      </c>
      <c r="M123" s="15">
        <v>46021</v>
      </c>
      <c r="N123" s="16" t="s">
        <v>912</v>
      </c>
    </row>
    <row r="124" spans="1:14" hidden="1">
      <c r="A124" s="51" t="s">
        <v>521</v>
      </c>
      <c r="B124" s="9" t="s">
        <v>913</v>
      </c>
      <c r="C124" s="10" t="s">
        <v>1035</v>
      </c>
      <c r="D124" s="10" t="s">
        <v>1396</v>
      </c>
      <c r="E124" s="11" t="s">
        <v>621</v>
      </c>
      <c r="F124" s="16" t="s">
        <v>1397</v>
      </c>
      <c r="G124" s="10" t="s">
        <v>1398</v>
      </c>
      <c r="H124" s="13" t="s">
        <v>623</v>
      </c>
      <c r="I124" s="13" t="s">
        <v>624</v>
      </c>
      <c r="J124" s="16" t="s">
        <v>1399</v>
      </c>
      <c r="K124" s="19">
        <v>22925419</v>
      </c>
      <c r="L124" s="15">
        <v>45691</v>
      </c>
      <c r="M124" s="15">
        <v>46021</v>
      </c>
      <c r="N124" s="16" t="s">
        <v>912</v>
      </c>
    </row>
    <row r="125" spans="1:14" hidden="1">
      <c r="A125" s="51" t="s">
        <v>455</v>
      </c>
      <c r="B125" s="9" t="s">
        <v>913</v>
      </c>
      <c r="C125" s="10" t="s">
        <v>1400</v>
      </c>
      <c r="D125" s="10" t="s">
        <v>1401</v>
      </c>
      <c r="E125" s="11" t="s">
        <v>621</v>
      </c>
      <c r="F125" s="16" t="s">
        <v>604</v>
      </c>
      <c r="G125" s="10" t="s">
        <v>1402</v>
      </c>
      <c r="H125" s="13" t="s">
        <v>623</v>
      </c>
      <c r="I125" s="13" t="s">
        <v>624</v>
      </c>
      <c r="J125" s="16" t="s">
        <v>1403</v>
      </c>
      <c r="K125" s="19">
        <v>46208184</v>
      </c>
      <c r="L125" s="15">
        <v>45691</v>
      </c>
      <c r="M125" s="15">
        <v>46021</v>
      </c>
      <c r="N125" s="16" t="s">
        <v>912</v>
      </c>
    </row>
    <row r="126" spans="1:14" hidden="1">
      <c r="A126" s="51" t="s">
        <v>437</v>
      </c>
      <c r="B126" s="9" t="s">
        <v>913</v>
      </c>
      <c r="C126" s="10" t="s">
        <v>1035</v>
      </c>
      <c r="D126" s="10" t="s">
        <v>1404</v>
      </c>
      <c r="E126" s="11" t="s">
        <v>621</v>
      </c>
      <c r="F126" s="16" t="s">
        <v>1405</v>
      </c>
      <c r="G126" s="10" t="s">
        <v>1406</v>
      </c>
      <c r="H126" s="13" t="s">
        <v>623</v>
      </c>
      <c r="I126" s="13" t="s">
        <v>624</v>
      </c>
      <c r="J126" s="16" t="s">
        <v>1407</v>
      </c>
      <c r="K126" s="19">
        <v>20198618</v>
      </c>
      <c r="L126" s="15">
        <v>45691</v>
      </c>
      <c r="M126" s="15">
        <v>46021</v>
      </c>
      <c r="N126" s="16" t="s">
        <v>912</v>
      </c>
    </row>
    <row r="127" spans="1:14" hidden="1">
      <c r="A127" s="51" t="s">
        <v>1408</v>
      </c>
      <c r="B127" s="9" t="s">
        <v>913</v>
      </c>
      <c r="C127" s="10" t="s">
        <v>1035</v>
      </c>
      <c r="D127" s="10" t="s">
        <v>1409</v>
      </c>
      <c r="E127" s="11" t="s">
        <v>621</v>
      </c>
      <c r="F127" s="16" t="s">
        <v>604</v>
      </c>
      <c r="G127" s="10" t="s">
        <v>1410</v>
      </c>
      <c r="H127" s="13" t="s">
        <v>623</v>
      </c>
      <c r="I127" s="13" t="s">
        <v>624</v>
      </c>
      <c r="J127" s="16" t="s">
        <v>1411</v>
      </c>
      <c r="K127" s="19">
        <v>14618706</v>
      </c>
      <c r="L127" s="15">
        <v>45691</v>
      </c>
      <c r="M127" s="15">
        <v>45868</v>
      </c>
      <c r="N127" s="16" t="s">
        <v>912</v>
      </c>
    </row>
    <row r="128" spans="1:14" hidden="1">
      <c r="A128" s="51" t="s">
        <v>472</v>
      </c>
      <c r="B128" s="9" t="s">
        <v>913</v>
      </c>
      <c r="C128" s="10" t="s">
        <v>1412</v>
      </c>
      <c r="D128" s="10" t="s">
        <v>1413</v>
      </c>
      <c r="E128" s="11" t="s">
        <v>621</v>
      </c>
      <c r="F128" s="16" t="s">
        <v>1414</v>
      </c>
      <c r="G128" s="10" t="s">
        <v>1415</v>
      </c>
      <c r="H128" s="13" t="s">
        <v>623</v>
      </c>
      <c r="I128" s="13" t="s">
        <v>624</v>
      </c>
      <c r="J128" s="16" t="s">
        <v>1416</v>
      </c>
      <c r="K128" s="19">
        <v>20198607</v>
      </c>
      <c r="L128" s="15">
        <v>45691</v>
      </c>
      <c r="M128" s="15">
        <v>46021</v>
      </c>
      <c r="N128" s="16" t="s">
        <v>912</v>
      </c>
    </row>
    <row r="129" spans="1:14" hidden="1">
      <c r="A129" s="51" t="s">
        <v>470</v>
      </c>
      <c r="B129" s="9" t="s">
        <v>913</v>
      </c>
      <c r="C129" s="10" t="s">
        <v>1412</v>
      </c>
      <c r="D129" s="10" t="s">
        <v>1417</v>
      </c>
      <c r="E129" s="11" t="s">
        <v>621</v>
      </c>
      <c r="F129" s="16" t="s">
        <v>1414</v>
      </c>
      <c r="G129" s="10" t="s">
        <v>1418</v>
      </c>
      <c r="H129" s="13" t="s">
        <v>623</v>
      </c>
      <c r="I129" s="13" t="s">
        <v>624</v>
      </c>
      <c r="J129" s="16" t="s">
        <v>1419</v>
      </c>
      <c r="K129" s="19">
        <v>20198607</v>
      </c>
      <c r="L129" s="15">
        <v>45691</v>
      </c>
      <c r="M129" s="15">
        <v>46021</v>
      </c>
      <c r="N129" s="16" t="s">
        <v>912</v>
      </c>
    </row>
    <row r="130" spans="1:14" hidden="1">
      <c r="A130" s="51" t="s">
        <v>1420</v>
      </c>
      <c r="B130" s="9" t="s">
        <v>913</v>
      </c>
      <c r="C130" s="10" t="s">
        <v>1035</v>
      </c>
      <c r="D130" s="10" t="s">
        <v>1421</v>
      </c>
      <c r="E130" s="11" t="s">
        <v>621</v>
      </c>
      <c r="F130" s="16" t="s">
        <v>604</v>
      </c>
      <c r="G130" s="10" t="s">
        <v>1422</v>
      </c>
      <c r="H130" s="13" t="s">
        <v>623</v>
      </c>
      <c r="I130" s="13" t="s">
        <v>624</v>
      </c>
      <c r="J130" s="16" t="s">
        <v>1423</v>
      </c>
      <c r="K130" s="19">
        <v>20841290</v>
      </c>
      <c r="L130" s="15">
        <v>45691</v>
      </c>
      <c r="M130" s="15">
        <v>45991</v>
      </c>
      <c r="N130" s="16" t="s">
        <v>912</v>
      </c>
    </row>
    <row r="131" spans="1:14" hidden="1">
      <c r="A131" s="52" t="s">
        <v>463</v>
      </c>
      <c r="B131" s="9" t="s">
        <v>913</v>
      </c>
      <c r="C131" s="10" t="s">
        <v>1412</v>
      </c>
      <c r="D131" s="10" t="s">
        <v>1424</v>
      </c>
      <c r="E131" s="11" t="s">
        <v>621</v>
      </c>
      <c r="F131" s="16" t="s">
        <v>1414</v>
      </c>
      <c r="G131" s="10" t="s">
        <v>1425</v>
      </c>
      <c r="H131" s="13" t="s">
        <v>623</v>
      </c>
      <c r="I131" s="13" t="s">
        <v>624</v>
      </c>
      <c r="J131" s="16" t="s">
        <v>1426</v>
      </c>
      <c r="K131" s="19">
        <v>20198607</v>
      </c>
      <c r="L131" s="15">
        <v>45691</v>
      </c>
      <c r="M131" s="15">
        <v>46021</v>
      </c>
      <c r="N131" s="16" t="s">
        <v>912</v>
      </c>
    </row>
    <row r="132" spans="1:14" hidden="1">
      <c r="A132" s="51" t="s">
        <v>1427</v>
      </c>
      <c r="B132" s="9" t="s">
        <v>913</v>
      </c>
      <c r="C132" s="10" t="s">
        <v>1428</v>
      </c>
      <c r="D132" s="10" t="s">
        <v>1429</v>
      </c>
      <c r="E132" s="11" t="s">
        <v>621</v>
      </c>
      <c r="F132" s="16" t="s">
        <v>1430</v>
      </c>
      <c r="G132" s="10" t="s">
        <v>1431</v>
      </c>
      <c r="H132" s="13" t="s">
        <v>623</v>
      </c>
      <c r="I132" s="13" t="s">
        <v>624</v>
      </c>
      <c r="J132" s="16" t="s">
        <v>1432</v>
      </c>
      <c r="K132" s="19">
        <v>86695708</v>
      </c>
      <c r="L132" s="15">
        <v>45691</v>
      </c>
      <c r="M132" s="15">
        <v>46021</v>
      </c>
      <c r="N132" s="16" t="s">
        <v>912</v>
      </c>
    </row>
    <row r="133" spans="1:14" hidden="1">
      <c r="A133" s="51" t="s">
        <v>1433</v>
      </c>
      <c r="B133" s="9" t="s">
        <v>913</v>
      </c>
      <c r="C133" s="10" t="s">
        <v>1434</v>
      </c>
      <c r="D133" s="10" t="s">
        <v>1435</v>
      </c>
      <c r="E133" s="11" t="s">
        <v>621</v>
      </c>
      <c r="F133" s="16" t="s">
        <v>1405</v>
      </c>
      <c r="G133" s="10" t="s">
        <v>1436</v>
      </c>
      <c r="H133" s="13" t="s">
        <v>623</v>
      </c>
      <c r="I133" s="13" t="s">
        <v>624</v>
      </c>
      <c r="J133" s="16" t="s">
        <v>1437</v>
      </c>
      <c r="K133" s="19">
        <v>50828998</v>
      </c>
      <c r="L133" s="15">
        <v>45691</v>
      </c>
      <c r="M133" s="15">
        <v>45991</v>
      </c>
      <c r="N133" s="16" t="s">
        <v>912</v>
      </c>
    </row>
    <row r="134" spans="1:14" hidden="1">
      <c r="A134" s="51" t="s">
        <v>413</v>
      </c>
      <c r="B134" s="9" t="s">
        <v>913</v>
      </c>
      <c r="C134" s="10" t="s">
        <v>1438</v>
      </c>
      <c r="D134" s="10" t="s">
        <v>1439</v>
      </c>
      <c r="E134" s="11" t="s">
        <v>621</v>
      </c>
      <c r="F134" s="16" t="s">
        <v>1405</v>
      </c>
      <c r="G134" s="10" t="s">
        <v>1440</v>
      </c>
      <c r="H134" s="13" t="s">
        <v>623</v>
      </c>
      <c r="I134" s="13" t="s">
        <v>624</v>
      </c>
      <c r="J134" s="16" t="s">
        <v>1441</v>
      </c>
      <c r="K134" s="19">
        <v>62625145</v>
      </c>
      <c r="L134" s="15">
        <v>45691</v>
      </c>
      <c r="M134" s="15">
        <v>45991</v>
      </c>
      <c r="N134" s="16" t="s">
        <v>912</v>
      </c>
    </row>
    <row r="135" spans="1:14" hidden="1">
      <c r="A135" s="51" t="s">
        <v>1442</v>
      </c>
      <c r="B135" s="9" t="s">
        <v>913</v>
      </c>
      <c r="C135" s="10" t="s">
        <v>1035</v>
      </c>
      <c r="D135" s="10" t="s">
        <v>1443</v>
      </c>
      <c r="E135" s="11" t="s">
        <v>621</v>
      </c>
      <c r="F135" s="16" t="s">
        <v>1405</v>
      </c>
      <c r="G135" s="10" t="s">
        <v>1444</v>
      </c>
      <c r="H135" s="13" t="s">
        <v>623</v>
      </c>
      <c r="I135" s="13" t="s">
        <v>624</v>
      </c>
      <c r="J135" s="16" t="s">
        <v>1445</v>
      </c>
      <c r="K135" s="19">
        <v>26800961</v>
      </c>
      <c r="L135" s="15">
        <v>45691</v>
      </c>
      <c r="M135" s="15">
        <v>46021</v>
      </c>
      <c r="N135" s="16" t="s">
        <v>912</v>
      </c>
    </row>
    <row r="136" spans="1:14" hidden="1">
      <c r="A136" s="51" t="s">
        <v>1446</v>
      </c>
      <c r="B136" s="9" t="s">
        <v>913</v>
      </c>
      <c r="C136" s="10" t="s">
        <v>1035</v>
      </c>
      <c r="D136" s="10" t="s">
        <v>1447</v>
      </c>
      <c r="E136" s="11" t="s">
        <v>621</v>
      </c>
      <c r="F136" s="16" t="s">
        <v>1405</v>
      </c>
      <c r="G136" s="10" t="s">
        <v>1448</v>
      </c>
      <c r="H136" s="13" t="s">
        <v>623</v>
      </c>
      <c r="I136" s="13" t="s">
        <v>624</v>
      </c>
      <c r="J136" s="16" t="s">
        <v>1449</v>
      </c>
      <c r="K136" s="19">
        <v>20198618</v>
      </c>
      <c r="L136" s="15">
        <v>45691</v>
      </c>
      <c r="M136" s="15">
        <v>46021</v>
      </c>
      <c r="N136" s="16" t="s">
        <v>912</v>
      </c>
    </row>
    <row r="137" spans="1:14" hidden="1">
      <c r="A137" s="51" t="s">
        <v>1450</v>
      </c>
      <c r="B137" s="9" t="s">
        <v>913</v>
      </c>
      <c r="C137" s="10" t="s">
        <v>1039</v>
      </c>
      <c r="D137" s="10" t="s">
        <v>1451</v>
      </c>
      <c r="E137" s="11" t="s">
        <v>621</v>
      </c>
      <c r="F137" s="16" t="s">
        <v>1405</v>
      </c>
      <c r="G137" s="10" t="s">
        <v>1452</v>
      </c>
      <c r="H137" s="13" t="s">
        <v>623</v>
      </c>
      <c r="I137" s="13" t="s">
        <v>624</v>
      </c>
      <c r="J137" s="16" t="s">
        <v>1453</v>
      </c>
      <c r="K137" s="19">
        <v>56106004</v>
      </c>
      <c r="L137" s="15">
        <v>45691</v>
      </c>
      <c r="M137" s="15">
        <v>46021</v>
      </c>
      <c r="N137" s="16" t="s">
        <v>912</v>
      </c>
    </row>
    <row r="138" spans="1:14" hidden="1">
      <c r="A138" s="51" t="s">
        <v>436</v>
      </c>
      <c r="B138" s="9" t="s">
        <v>913</v>
      </c>
      <c r="C138" s="10" t="s">
        <v>1035</v>
      </c>
      <c r="D138" s="10" t="s">
        <v>1454</v>
      </c>
      <c r="E138" s="11" t="s">
        <v>621</v>
      </c>
      <c r="F138" s="16" t="s">
        <v>604</v>
      </c>
      <c r="G138" s="10" t="s">
        <v>1455</v>
      </c>
      <c r="H138" s="13" t="s">
        <v>623</v>
      </c>
      <c r="I138" s="13" t="s">
        <v>624</v>
      </c>
      <c r="J138" s="16" t="s">
        <v>1456</v>
      </c>
      <c r="K138" s="19">
        <v>11810064</v>
      </c>
      <c r="L138" s="15">
        <v>45691</v>
      </c>
      <c r="M138" s="15">
        <v>45858</v>
      </c>
      <c r="N138" s="16" t="s">
        <v>912</v>
      </c>
    </row>
    <row r="139" spans="1:14" hidden="1">
      <c r="A139" s="51" t="s">
        <v>425</v>
      </c>
      <c r="B139" s="9" t="s">
        <v>913</v>
      </c>
      <c r="C139" s="10" t="s">
        <v>1035</v>
      </c>
      <c r="D139" s="10" t="s">
        <v>1457</v>
      </c>
      <c r="E139" s="11" t="s">
        <v>621</v>
      </c>
      <c r="F139" s="16" t="s">
        <v>604</v>
      </c>
      <c r="G139" s="10" t="s">
        <v>1458</v>
      </c>
      <c r="H139" s="13" t="s">
        <v>623</v>
      </c>
      <c r="I139" s="13" t="s">
        <v>624</v>
      </c>
      <c r="J139" s="16" t="s">
        <v>1459</v>
      </c>
      <c r="K139" s="19">
        <v>26800961</v>
      </c>
      <c r="L139" s="15">
        <v>45691</v>
      </c>
      <c r="M139" s="15">
        <v>46021</v>
      </c>
      <c r="N139" s="16" t="s">
        <v>912</v>
      </c>
    </row>
    <row r="140" spans="1:14" hidden="1">
      <c r="A140" s="51" t="s">
        <v>336</v>
      </c>
      <c r="B140" s="9" t="s">
        <v>913</v>
      </c>
      <c r="C140" s="10" t="s">
        <v>1035</v>
      </c>
      <c r="D140" s="10" t="s">
        <v>1460</v>
      </c>
      <c r="E140" s="11" t="s">
        <v>621</v>
      </c>
      <c r="F140" s="16" t="s">
        <v>605</v>
      </c>
      <c r="G140" s="10" t="s">
        <v>1461</v>
      </c>
      <c r="H140" s="13" t="s">
        <v>623</v>
      </c>
      <c r="I140" s="13" t="s">
        <v>624</v>
      </c>
      <c r="J140" s="16" t="s">
        <v>1462</v>
      </c>
      <c r="K140" s="19">
        <v>25582736</v>
      </c>
      <c r="L140" s="15">
        <v>45691</v>
      </c>
      <c r="M140" s="15">
        <v>46006</v>
      </c>
      <c r="N140" s="16" t="s">
        <v>912</v>
      </c>
    </row>
    <row r="141" spans="1:14" hidden="1">
      <c r="A141" s="51" t="s">
        <v>1463</v>
      </c>
      <c r="B141" s="9" t="s">
        <v>913</v>
      </c>
      <c r="C141" s="10" t="s">
        <v>1412</v>
      </c>
      <c r="D141" s="10" t="s">
        <v>1464</v>
      </c>
      <c r="E141" s="11" t="s">
        <v>621</v>
      </c>
      <c r="F141" s="16" t="s">
        <v>1405</v>
      </c>
      <c r="G141" s="10" t="s">
        <v>1465</v>
      </c>
      <c r="H141" s="13" t="s">
        <v>623</v>
      </c>
      <c r="I141" s="13" t="s">
        <v>624</v>
      </c>
      <c r="J141" s="16" t="s">
        <v>1466</v>
      </c>
      <c r="K141" s="19">
        <v>20076191</v>
      </c>
      <c r="L141" s="15">
        <v>45691</v>
      </c>
      <c r="M141" s="15">
        <v>46021</v>
      </c>
      <c r="N141" s="16" t="s">
        <v>912</v>
      </c>
    </row>
    <row r="142" spans="1:14" hidden="1">
      <c r="A142" s="51" t="s">
        <v>1467</v>
      </c>
      <c r="B142" s="9" t="s">
        <v>913</v>
      </c>
      <c r="C142" s="10" t="s">
        <v>1412</v>
      </c>
      <c r="D142" s="10" t="s">
        <v>1464</v>
      </c>
      <c r="E142" s="11" t="s">
        <v>621</v>
      </c>
      <c r="F142" s="16" t="s">
        <v>1405</v>
      </c>
      <c r="G142" s="10" t="s">
        <v>1468</v>
      </c>
      <c r="H142" s="13" t="s">
        <v>623</v>
      </c>
      <c r="I142" s="13" t="s">
        <v>624</v>
      </c>
      <c r="J142" s="16" t="s">
        <v>1469</v>
      </c>
      <c r="K142" s="19">
        <v>20076191</v>
      </c>
      <c r="L142" s="15">
        <v>45691</v>
      </c>
      <c r="M142" s="15">
        <v>46021</v>
      </c>
      <c r="N142" s="16" t="s">
        <v>912</v>
      </c>
    </row>
    <row r="143" spans="1:14" hidden="1">
      <c r="A143" s="51" t="s">
        <v>335</v>
      </c>
      <c r="B143" s="9" t="s">
        <v>913</v>
      </c>
      <c r="C143" s="10" t="s">
        <v>1035</v>
      </c>
      <c r="D143" s="10" t="s">
        <v>1470</v>
      </c>
      <c r="E143" s="11" t="s">
        <v>621</v>
      </c>
      <c r="F143" s="16" t="s">
        <v>1405</v>
      </c>
      <c r="G143" s="10" t="s">
        <v>1471</v>
      </c>
      <c r="H143" s="13" t="s">
        <v>623</v>
      </c>
      <c r="I143" s="13" t="s">
        <v>624</v>
      </c>
      <c r="J143" s="16" t="s">
        <v>1472</v>
      </c>
      <c r="K143" s="19">
        <v>26638531</v>
      </c>
      <c r="L143" s="15">
        <v>45691</v>
      </c>
      <c r="M143" s="15">
        <v>46021</v>
      </c>
      <c r="N143" s="16" t="s">
        <v>912</v>
      </c>
    </row>
    <row r="144" spans="1:14" hidden="1">
      <c r="A144" s="51" t="s">
        <v>1473</v>
      </c>
      <c r="B144" s="9" t="s">
        <v>913</v>
      </c>
      <c r="C144" s="10" t="s">
        <v>1035</v>
      </c>
      <c r="D144" s="10" t="s">
        <v>1474</v>
      </c>
      <c r="E144" s="11" t="s">
        <v>621</v>
      </c>
      <c r="F144" s="16" t="s">
        <v>1405</v>
      </c>
      <c r="G144" s="10" t="s">
        <v>1475</v>
      </c>
      <c r="H144" s="13" t="s">
        <v>623</v>
      </c>
      <c r="I144" s="13" t="s">
        <v>624</v>
      </c>
      <c r="J144" s="16" t="s">
        <v>1476</v>
      </c>
      <c r="K144" s="19">
        <v>26638531</v>
      </c>
      <c r="L144" s="15">
        <v>45691</v>
      </c>
      <c r="M144" s="15">
        <v>46021</v>
      </c>
      <c r="N144" s="16" t="s">
        <v>912</v>
      </c>
    </row>
    <row r="145" spans="1:14" hidden="1">
      <c r="A145" s="51" t="s">
        <v>365</v>
      </c>
      <c r="B145" s="9" t="s">
        <v>913</v>
      </c>
      <c r="C145" s="10" t="s">
        <v>1035</v>
      </c>
      <c r="D145" s="10" t="s">
        <v>1477</v>
      </c>
      <c r="E145" s="11" t="s">
        <v>621</v>
      </c>
      <c r="F145" s="16" t="s">
        <v>607</v>
      </c>
      <c r="G145" s="10" t="s">
        <v>1478</v>
      </c>
      <c r="H145" s="13" t="s">
        <v>623</v>
      </c>
      <c r="I145" s="13" t="s">
        <v>624</v>
      </c>
      <c r="J145" s="16" t="s">
        <v>1479</v>
      </c>
      <c r="K145" s="19">
        <v>17321846</v>
      </c>
      <c r="L145" s="15">
        <v>45694</v>
      </c>
      <c r="M145" s="15">
        <v>45991</v>
      </c>
      <c r="N145" s="16" t="s">
        <v>912</v>
      </c>
    </row>
    <row r="146" spans="1:14" hidden="1">
      <c r="A146" s="51" t="s">
        <v>334</v>
      </c>
      <c r="B146" s="9" t="s">
        <v>913</v>
      </c>
      <c r="C146" s="10" t="s">
        <v>1035</v>
      </c>
      <c r="D146" s="10" t="s">
        <v>1480</v>
      </c>
      <c r="E146" s="11" t="s">
        <v>621</v>
      </c>
      <c r="F146" s="16" t="s">
        <v>1481</v>
      </c>
      <c r="G146" s="10" t="s">
        <v>1482</v>
      </c>
      <c r="H146" s="13" t="s">
        <v>623</v>
      </c>
      <c r="I146" s="13" t="s">
        <v>624</v>
      </c>
      <c r="J146" s="16" t="s">
        <v>1483</v>
      </c>
      <c r="K146" s="19">
        <v>25862657</v>
      </c>
      <c r="L146" s="15">
        <v>45692</v>
      </c>
      <c r="M146" s="15">
        <v>46021</v>
      </c>
      <c r="N146" s="16" t="s">
        <v>912</v>
      </c>
    </row>
    <row r="147" spans="1:14" hidden="1">
      <c r="A147" s="51" t="s">
        <v>1484</v>
      </c>
      <c r="B147" s="9" t="s">
        <v>913</v>
      </c>
      <c r="C147" s="10" t="s">
        <v>1035</v>
      </c>
      <c r="D147" s="10" t="s">
        <v>1485</v>
      </c>
      <c r="E147" s="11" t="s">
        <v>621</v>
      </c>
      <c r="F147" s="16" t="s">
        <v>1481</v>
      </c>
      <c r="G147" s="10" t="s">
        <v>1486</v>
      </c>
      <c r="H147" s="13" t="s">
        <v>623</v>
      </c>
      <c r="I147" s="13" t="s">
        <v>624</v>
      </c>
      <c r="J147" s="16" t="s">
        <v>1487</v>
      </c>
      <c r="K147" s="19">
        <v>25862657</v>
      </c>
      <c r="L147" s="15">
        <v>45693</v>
      </c>
      <c r="M147" s="15">
        <v>46021</v>
      </c>
      <c r="N147" s="16" t="s">
        <v>912</v>
      </c>
    </row>
    <row r="148" spans="1:14" hidden="1">
      <c r="A148" s="51" t="s">
        <v>1488</v>
      </c>
      <c r="B148" s="9" t="s">
        <v>913</v>
      </c>
      <c r="C148" s="10" t="s">
        <v>1035</v>
      </c>
      <c r="D148" s="10" t="s">
        <v>1489</v>
      </c>
      <c r="E148" s="11" t="s">
        <v>621</v>
      </c>
      <c r="F148" s="16" t="s">
        <v>1397</v>
      </c>
      <c r="G148" s="10" t="s">
        <v>1490</v>
      </c>
      <c r="H148" s="13" t="s">
        <v>623</v>
      </c>
      <c r="I148" s="13" t="s">
        <v>624</v>
      </c>
      <c r="J148" s="16" t="s">
        <v>1491</v>
      </c>
      <c r="K148" s="19">
        <v>26638531</v>
      </c>
      <c r="L148" s="15">
        <v>45693</v>
      </c>
      <c r="M148" s="15">
        <v>46021</v>
      </c>
      <c r="N148" s="16" t="s">
        <v>912</v>
      </c>
    </row>
    <row r="149" spans="1:14" hidden="1">
      <c r="A149" s="51" t="s">
        <v>471</v>
      </c>
      <c r="B149" s="9" t="s">
        <v>913</v>
      </c>
      <c r="C149" s="10" t="s">
        <v>1412</v>
      </c>
      <c r="D149" s="10" t="s">
        <v>1492</v>
      </c>
      <c r="E149" s="11" t="s">
        <v>621</v>
      </c>
      <c r="F149" s="16" t="s">
        <v>1414</v>
      </c>
      <c r="G149" s="10" t="s">
        <v>1493</v>
      </c>
      <c r="H149" s="13" t="s">
        <v>623</v>
      </c>
      <c r="I149" s="13" t="s">
        <v>624</v>
      </c>
      <c r="J149" s="16" t="s">
        <v>1494</v>
      </c>
      <c r="K149" s="19">
        <v>20076191</v>
      </c>
      <c r="L149" s="15">
        <v>45694</v>
      </c>
      <c r="M149" s="15">
        <v>46021</v>
      </c>
      <c r="N149" s="16" t="s">
        <v>912</v>
      </c>
    </row>
    <row r="150" spans="1:14" hidden="1">
      <c r="A150" s="51" t="s">
        <v>1495</v>
      </c>
      <c r="B150" s="9" t="s">
        <v>913</v>
      </c>
      <c r="C150" s="10" t="s">
        <v>1412</v>
      </c>
      <c r="D150" s="21" t="s">
        <v>1496</v>
      </c>
      <c r="E150" s="11" t="s">
        <v>621</v>
      </c>
      <c r="F150" s="16" t="s">
        <v>1430</v>
      </c>
      <c r="G150" s="10" t="s">
        <v>1497</v>
      </c>
      <c r="H150" s="13" t="s">
        <v>623</v>
      </c>
      <c r="I150" s="13" t="s">
        <v>624</v>
      </c>
      <c r="J150" s="16" t="s">
        <v>1498</v>
      </c>
      <c r="K150" s="19">
        <v>20014983</v>
      </c>
      <c r="L150" s="15">
        <v>45694</v>
      </c>
      <c r="M150" s="15">
        <v>46021</v>
      </c>
      <c r="N150" s="16" t="s">
        <v>912</v>
      </c>
    </row>
    <row r="151" spans="1:14" hidden="1">
      <c r="A151" s="51" t="s">
        <v>1499</v>
      </c>
      <c r="B151" s="9" t="s">
        <v>913</v>
      </c>
      <c r="C151" s="10" t="s">
        <v>1500</v>
      </c>
      <c r="D151" s="10" t="s">
        <v>1501</v>
      </c>
      <c r="E151" s="11" t="s">
        <v>621</v>
      </c>
      <c r="F151" s="16" t="s">
        <v>1430</v>
      </c>
      <c r="G151" s="10" t="s">
        <v>1502</v>
      </c>
      <c r="H151" s="13" t="s">
        <v>623</v>
      </c>
      <c r="I151" s="13" t="s">
        <v>624</v>
      </c>
      <c r="J151" s="16" t="s">
        <v>1503</v>
      </c>
      <c r="K151" s="19">
        <v>35172675</v>
      </c>
      <c r="L151" s="15">
        <v>45694</v>
      </c>
      <c r="M151" s="15">
        <v>46021</v>
      </c>
      <c r="N151" s="16" t="s">
        <v>912</v>
      </c>
    </row>
    <row r="152" spans="1:14" hidden="1">
      <c r="A152" s="51" t="s">
        <v>526</v>
      </c>
      <c r="B152" s="9" t="s">
        <v>913</v>
      </c>
      <c r="C152" s="10" t="s">
        <v>1504</v>
      </c>
      <c r="D152" s="10" t="s">
        <v>1505</v>
      </c>
      <c r="E152" s="11" t="s">
        <v>621</v>
      </c>
      <c r="F152" s="16" t="s">
        <v>1430</v>
      </c>
      <c r="G152" s="10" t="s">
        <v>1506</v>
      </c>
      <c r="H152" s="13" t="s">
        <v>623</v>
      </c>
      <c r="I152" s="13" t="s">
        <v>624</v>
      </c>
      <c r="J152" s="16" t="s">
        <v>1507</v>
      </c>
      <c r="K152" s="19">
        <v>35172665</v>
      </c>
      <c r="L152" s="15">
        <v>45694</v>
      </c>
      <c r="M152" s="15">
        <v>46021</v>
      </c>
      <c r="N152" s="16" t="s">
        <v>912</v>
      </c>
    </row>
    <row r="153" spans="1:14" hidden="1">
      <c r="A153" s="51" t="s">
        <v>1508</v>
      </c>
      <c r="B153" s="9" t="s">
        <v>913</v>
      </c>
      <c r="C153" s="10" t="s">
        <v>1509</v>
      </c>
      <c r="D153" s="10" t="s">
        <v>1510</v>
      </c>
      <c r="E153" s="11" t="s">
        <v>621</v>
      </c>
      <c r="F153" s="16" t="s">
        <v>1430</v>
      </c>
      <c r="G153" s="22" t="s">
        <v>1511</v>
      </c>
      <c r="H153" s="13" t="s">
        <v>623</v>
      </c>
      <c r="I153" s="13" t="s">
        <v>624</v>
      </c>
      <c r="J153" s="16" t="s">
        <v>1512</v>
      </c>
      <c r="K153" s="19">
        <v>32134355</v>
      </c>
      <c r="L153" s="15">
        <v>45694</v>
      </c>
      <c r="M153" s="15">
        <v>46021</v>
      </c>
      <c r="N153" s="16" t="s">
        <v>912</v>
      </c>
    </row>
    <row r="154" spans="1:14" hidden="1">
      <c r="A154" s="51" t="s">
        <v>428</v>
      </c>
      <c r="B154" s="9" t="s">
        <v>913</v>
      </c>
      <c r="C154" s="10" t="s">
        <v>1513</v>
      </c>
      <c r="D154" s="10" t="s">
        <v>1514</v>
      </c>
      <c r="E154" s="11" t="s">
        <v>621</v>
      </c>
      <c r="F154" s="16" t="s">
        <v>602</v>
      </c>
      <c r="G154" s="10" t="s">
        <v>1515</v>
      </c>
      <c r="H154" s="13" t="s">
        <v>623</v>
      </c>
      <c r="I154" s="13" t="s">
        <v>624</v>
      </c>
      <c r="J154" s="16" t="s">
        <v>1516</v>
      </c>
      <c r="K154" s="19">
        <v>47594425</v>
      </c>
      <c r="L154" s="15">
        <v>45694</v>
      </c>
      <c r="M154" s="15">
        <v>46004</v>
      </c>
      <c r="N154" s="16" t="s">
        <v>912</v>
      </c>
    </row>
    <row r="155" spans="1:14" hidden="1">
      <c r="A155" s="51" t="s">
        <v>456</v>
      </c>
      <c r="B155" s="9" t="s">
        <v>913</v>
      </c>
      <c r="C155" s="10" t="s">
        <v>1517</v>
      </c>
      <c r="D155" s="10" t="s">
        <v>1518</v>
      </c>
      <c r="E155" s="11" t="s">
        <v>621</v>
      </c>
      <c r="F155" s="16" t="s">
        <v>1481</v>
      </c>
      <c r="G155" s="10" t="s">
        <v>1519</v>
      </c>
      <c r="H155" s="13" t="s">
        <v>623</v>
      </c>
      <c r="I155" s="13" t="s">
        <v>624</v>
      </c>
      <c r="J155" s="16" t="s">
        <v>1520</v>
      </c>
      <c r="K155" s="19">
        <v>35172665</v>
      </c>
      <c r="L155" s="15">
        <v>45694</v>
      </c>
      <c r="M155" s="15">
        <v>46021</v>
      </c>
      <c r="N155" s="16" t="s">
        <v>912</v>
      </c>
    </row>
    <row r="156" spans="1:14" hidden="1">
      <c r="A156" s="51" t="s">
        <v>421</v>
      </c>
      <c r="B156" s="9" t="s">
        <v>913</v>
      </c>
      <c r="C156" s="10" t="s">
        <v>1521</v>
      </c>
      <c r="D156" s="10" t="s">
        <v>1522</v>
      </c>
      <c r="E156" s="11" t="s">
        <v>621</v>
      </c>
      <c r="F156" s="16" t="s">
        <v>602</v>
      </c>
      <c r="G156" s="10" t="s">
        <v>1523</v>
      </c>
      <c r="H156" s="13" t="s">
        <v>623</v>
      </c>
      <c r="I156" s="13" t="s">
        <v>624</v>
      </c>
      <c r="J156" s="16" t="s">
        <v>1524</v>
      </c>
      <c r="K156" s="19">
        <v>47594425</v>
      </c>
      <c r="L156" s="15">
        <v>45694</v>
      </c>
      <c r="M156" s="15">
        <v>46021</v>
      </c>
      <c r="N156" s="16" t="s">
        <v>912</v>
      </c>
    </row>
    <row r="157" spans="1:14" hidden="1">
      <c r="A157" s="51" t="s">
        <v>510</v>
      </c>
      <c r="B157" s="9" t="s">
        <v>913</v>
      </c>
      <c r="C157" s="10" t="s">
        <v>1035</v>
      </c>
      <c r="D157" s="10" t="s">
        <v>1525</v>
      </c>
      <c r="E157" s="11" t="s">
        <v>621</v>
      </c>
      <c r="F157" s="16" t="s">
        <v>602</v>
      </c>
      <c r="G157" s="10" t="s">
        <v>1526</v>
      </c>
      <c r="H157" s="13" t="s">
        <v>623</v>
      </c>
      <c r="I157" s="13" t="s">
        <v>624</v>
      </c>
      <c r="J157" s="16" t="s">
        <v>1527</v>
      </c>
      <c r="K157" s="19">
        <v>19831370</v>
      </c>
      <c r="L157" s="15">
        <v>45694</v>
      </c>
      <c r="M157" s="15">
        <v>46020</v>
      </c>
      <c r="N157" s="16" t="s">
        <v>912</v>
      </c>
    </row>
    <row r="158" spans="1:14" hidden="1">
      <c r="A158" s="51" t="s">
        <v>322</v>
      </c>
      <c r="B158" s="9" t="s">
        <v>913</v>
      </c>
      <c r="C158" s="10" t="s">
        <v>1388</v>
      </c>
      <c r="D158" s="10" t="s">
        <v>1528</v>
      </c>
      <c r="E158" s="11" t="s">
        <v>621</v>
      </c>
      <c r="F158" s="16" t="s">
        <v>1481</v>
      </c>
      <c r="G158" s="10" t="s">
        <v>1529</v>
      </c>
      <c r="H158" s="13" t="s">
        <v>623</v>
      </c>
      <c r="I158" s="13" t="s">
        <v>624</v>
      </c>
      <c r="J158" s="16" t="s">
        <v>1530</v>
      </c>
      <c r="K158" s="19">
        <v>35172665</v>
      </c>
      <c r="L158" s="15">
        <v>45695</v>
      </c>
      <c r="M158" s="15">
        <v>46021</v>
      </c>
      <c r="N158" s="16" t="s">
        <v>912</v>
      </c>
    </row>
    <row r="159" spans="1:14" hidden="1">
      <c r="A159" s="51" t="s">
        <v>444</v>
      </c>
      <c r="B159" s="9" t="s">
        <v>913</v>
      </c>
      <c r="C159" s="10" t="s">
        <v>1531</v>
      </c>
      <c r="D159" s="10" t="s">
        <v>1532</v>
      </c>
      <c r="E159" s="11" t="s">
        <v>621</v>
      </c>
      <c r="F159" s="16" t="s">
        <v>1481</v>
      </c>
      <c r="G159" s="10" t="s">
        <v>1533</v>
      </c>
      <c r="H159" s="13" t="s">
        <v>623</v>
      </c>
      <c r="I159" s="13" t="s">
        <v>624</v>
      </c>
      <c r="J159" s="16" t="s">
        <v>1534</v>
      </c>
      <c r="K159" s="19">
        <v>35172665</v>
      </c>
      <c r="L159" s="15">
        <v>45695</v>
      </c>
      <c r="M159" s="15">
        <v>46021</v>
      </c>
      <c r="N159" s="16" t="s">
        <v>912</v>
      </c>
    </row>
    <row r="160" spans="1:14" hidden="1">
      <c r="A160" s="51" t="s">
        <v>321</v>
      </c>
      <c r="B160" s="9" t="s">
        <v>913</v>
      </c>
      <c r="C160" s="10" t="s">
        <v>1035</v>
      </c>
      <c r="D160" s="10" t="s">
        <v>1525</v>
      </c>
      <c r="E160" s="11" t="s">
        <v>621</v>
      </c>
      <c r="F160" s="16" t="s">
        <v>602</v>
      </c>
      <c r="G160" s="10" t="s">
        <v>1085</v>
      </c>
      <c r="H160" s="13" t="s">
        <v>623</v>
      </c>
      <c r="I160" s="13" t="s">
        <v>624</v>
      </c>
      <c r="J160" s="16" t="s">
        <v>1535</v>
      </c>
      <c r="K160" s="19">
        <v>19831370</v>
      </c>
      <c r="L160" s="15">
        <v>45694</v>
      </c>
      <c r="M160" s="15">
        <v>46020</v>
      </c>
      <c r="N160" s="16" t="s">
        <v>912</v>
      </c>
    </row>
    <row r="161" spans="1:14" hidden="1">
      <c r="A161" s="51" t="s">
        <v>522</v>
      </c>
      <c r="B161" s="9" t="s">
        <v>913</v>
      </c>
      <c r="C161" s="10" t="s">
        <v>1380</v>
      </c>
      <c r="D161" s="10" t="s">
        <v>1536</v>
      </c>
      <c r="E161" s="11" t="s">
        <v>621</v>
      </c>
      <c r="F161" s="16" t="s">
        <v>1397</v>
      </c>
      <c r="G161" s="10" t="s">
        <v>1537</v>
      </c>
      <c r="H161" s="13" t="s">
        <v>623</v>
      </c>
      <c r="I161" s="13" t="s">
        <v>624</v>
      </c>
      <c r="J161" s="16" t="s">
        <v>1538</v>
      </c>
      <c r="K161" s="19">
        <v>55655444</v>
      </c>
      <c r="L161" s="15">
        <v>45694</v>
      </c>
      <c r="M161" s="15">
        <v>46021</v>
      </c>
      <c r="N161" s="16" t="s">
        <v>912</v>
      </c>
    </row>
    <row r="162" spans="1:14" hidden="1">
      <c r="A162" s="51" t="s">
        <v>1539</v>
      </c>
      <c r="B162" s="9" t="s">
        <v>913</v>
      </c>
      <c r="C162" s="10" t="s">
        <v>1540</v>
      </c>
      <c r="D162" s="10" t="s">
        <v>1541</v>
      </c>
      <c r="E162" s="11" t="s">
        <v>621</v>
      </c>
      <c r="F162" s="16" t="s">
        <v>1430</v>
      </c>
      <c r="G162" s="10" t="s">
        <v>1542</v>
      </c>
      <c r="H162" s="13" t="s">
        <v>623</v>
      </c>
      <c r="I162" s="13" t="s">
        <v>624</v>
      </c>
      <c r="J162" s="16" t="s">
        <v>1543</v>
      </c>
      <c r="K162" s="19">
        <v>35172676</v>
      </c>
      <c r="L162" s="15">
        <v>45695</v>
      </c>
      <c r="M162" s="15">
        <v>46021</v>
      </c>
      <c r="N162" s="16" t="s">
        <v>912</v>
      </c>
    </row>
    <row r="163" spans="1:14" hidden="1">
      <c r="A163" s="51" t="s">
        <v>1544</v>
      </c>
      <c r="B163" s="9" t="s">
        <v>913</v>
      </c>
      <c r="C163" s="10" t="s">
        <v>1545</v>
      </c>
      <c r="D163" s="10" t="s">
        <v>1546</v>
      </c>
      <c r="E163" s="11" t="s">
        <v>621</v>
      </c>
      <c r="F163" s="16" t="s">
        <v>605</v>
      </c>
      <c r="G163" s="10" t="s">
        <v>1547</v>
      </c>
      <c r="H163" s="13" t="s">
        <v>623</v>
      </c>
      <c r="I163" s="13" t="s">
        <v>624</v>
      </c>
      <c r="J163" s="16" t="s">
        <v>1548</v>
      </c>
      <c r="K163" s="19">
        <v>31839545</v>
      </c>
      <c r="L163" s="15">
        <v>45694</v>
      </c>
      <c r="M163" s="15">
        <v>46019</v>
      </c>
      <c r="N163" s="16" t="s">
        <v>912</v>
      </c>
    </row>
    <row r="164" spans="1:14" hidden="1">
      <c r="A164" s="51" t="s">
        <v>1549</v>
      </c>
      <c r="B164" s="9" t="s">
        <v>913</v>
      </c>
      <c r="C164" s="10" t="s">
        <v>1412</v>
      </c>
      <c r="D164" s="10" t="s">
        <v>1550</v>
      </c>
      <c r="E164" s="11" t="s">
        <v>621</v>
      </c>
      <c r="F164" s="16" t="s">
        <v>605</v>
      </c>
      <c r="G164" s="10" t="s">
        <v>1551</v>
      </c>
      <c r="H164" s="13" t="s">
        <v>623</v>
      </c>
      <c r="I164" s="13" t="s">
        <v>624</v>
      </c>
      <c r="J164" s="16" t="s">
        <v>1552</v>
      </c>
      <c r="K164" s="19">
        <v>19953775</v>
      </c>
      <c r="L164" s="15">
        <v>45694</v>
      </c>
      <c r="M164" s="15">
        <v>46021</v>
      </c>
      <c r="N164" s="16" t="s">
        <v>912</v>
      </c>
    </row>
    <row r="165" spans="1:14" hidden="1">
      <c r="A165" s="51" t="s">
        <v>520</v>
      </c>
      <c r="B165" s="9" t="s">
        <v>913</v>
      </c>
      <c r="C165" s="10" t="s">
        <v>1553</v>
      </c>
      <c r="D165" s="10" t="s">
        <v>1554</v>
      </c>
      <c r="E165" s="11" t="s">
        <v>621</v>
      </c>
      <c r="F165" s="16" t="s">
        <v>1397</v>
      </c>
      <c r="G165" s="10" t="s">
        <v>1555</v>
      </c>
      <c r="H165" s="13" t="s">
        <v>623</v>
      </c>
      <c r="I165" s="13" t="s">
        <v>624</v>
      </c>
      <c r="J165" s="16" t="s">
        <v>1556</v>
      </c>
      <c r="K165" s="19">
        <v>41498256</v>
      </c>
      <c r="L165" s="15">
        <v>45695</v>
      </c>
      <c r="M165" s="15">
        <v>46021</v>
      </c>
      <c r="N165" s="16" t="s">
        <v>912</v>
      </c>
    </row>
    <row r="166" spans="1:14" hidden="1">
      <c r="A166" s="51" t="s">
        <v>1557</v>
      </c>
      <c r="B166" s="9" t="s">
        <v>913</v>
      </c>
      <c r="C166" s="10" t="s">
        <v>1513</v>
      </c>
      <c r="D166" s="10" t="s">
        <v>1558</v>
      </c>
      <c r="E166" s="11" t="s">
        <v>621</v>
      </c>
      <c r="F166" s="16" t="s">
        <v>610</v>
      </c>
      <c r="G166" s="10" t="s">
        <v>1559</v>
      </c>
      <c r="H166" s="13" t="s">
        <v>623</v>
      </c>
      <c r="I166" s="13" t="s">
        <v>624</v>
      </c>
      <c r="J166" s="16" t="s">
        <v>1560</v>
      </c>
      <c r="K166" s="19">
        <v>68557450</v>
      </c>
      <c r="L166" s="15">
        <v>45695</v>
      </c>
      <c r="M166" s="15">
        <v>46019</v>
      </c>
      <c r="N166" s="16" t="s">
        <v>912</v>
      </c>
    </row>
    <row r="167" spans="1:14" hidden="1">
      <c r="A167" s="51" t="s">
        <v>340</v>
      </c>
      <c r="B167" s="9" t="s">
        <v>913</v>
      </c>
      <c r="C167" s="10" t="s">
        <v>1412</v>
      </c>
      <c r="D167" s="10" t="s">
        <v>1561</v>
      </c>
      <c r="E167" s="11" t="s">
        <v>621</v>
      </c>
      <c r="F167" s="16" t="s">
        <v>605</v>
      </c>
      <c r="G167" s="10" t="s">
        <v>1562</v>
      </c>
      <c r="H167" s="13" t="s">
        <v>623</v>
      </c>
      <c r="I167" s="13" t="s">
        <v>624</v>
      </c>
      <c r="J167" s="16" t="s">
        <v>1563</v>
      </c>
      <c r="K167" s="19">
        <v>19892567</v>
      </c>
      <c r="L167" s="15">
        <v>45696</v>
      </c>
      <c r="M167" s="15">
        <v>46021</v>
      </c>
      <c r="N167" s="16" t="s">
        <v>912</v>
      </c>
    </row>
    <row r="168" spans="1:14" hidden="1">
      <c r="A168" s="51" t="s">
        <v>1564</v>
      </c>
      <c r="B168" s="9" t="s">
        <v>913</v>
      </c>
      <c r="C168" s="10" t="s">
        <v>1565</v>
      </c>
      <c r="D168" s="10" t="s">
        <v>1566</v>
      </c>
      <c r="E168" s="11" t="s">
        <v>621</v>
      </c>
      <c r="F168" s="16" t="s">
        <v>1481</v>
      </c>
      <c r="G168" s="10" t="s">
        <v>1567</v>
      </c>
      <c r="H168" s="13" t="s">
        <v>623</v>
      </c>
      <c r="I168" s="13" t="s">
        <v>624</v>
      </c>
      <c r="J168" s="16" t="s">
        <v>1568</v>
      </c>
      <c r="K168" s="19">
        <v>45788110</v>
      </c>
      <c r="L168" s="15">
        <v>45694</v>
      </c>
      <c r="M168" s="15">
        <v>46021</v>
      </c>
      <c r="N168" s="16" t="s">
        <v>912</v>
      </c>
    </row>
    <row r="169" spans="1:14" hidden="1">
      <c r="A169" s="51" t="s">
        <v>589</v>
      </c>
      <c r="B169" s="9" t="s">
        <v>913</v>
      </c>
      <c r="C169" s="10" t="s">
        <v>1569</v>
      </c>
      <c r="D169" s="10" t="s">
        <v>1570</v>
      </c>
      <c r="E169" s="11" t="s">
        <v>621</v>
      </c>
      <c r="F169" s="16" t="s">
        <v>610</v>
      </c>
      <c r="G169" s="10" t="s">
        <v>1571</v>
      </c>
      <c r="H169" s="13" t="s">
        <v>623</v>
      </c>
      <c r="I169" s="13" t="s">
        <v>624</v>
      </c>
      <c r="J169" s="16" t="s">
        <v>1572</v>
      </c>
      <c r="K169" s="19">
        <v>66653076</v>
      </c>
      <c r="L169" s="15">
        <v>45695</v>
      </c>
      <c r="M169" s="15">
        <v>46019</v>
      </c>
      <c r="N169" s="16" t="s">
        <v>912</v>
      </c>
    </row>
    <row r="170" spans="1:14" hidden="1">
      <c r="A170" s="51" t="s">
        <v>502</v>
      </c>
      <c r="B170" s="9" t="s">
        <v>913</v>
      </c>
      <c r="C170" s="10" t="s">
        <v>1573</v>
      </c>
      <c r="D170" s="10" t="s">
        <v>1574</v>
      </c>
      <c r="E170" s="11" t="s">
        <v>621</v>
      </c>
      <c r="F170" s="16" t="s">
        <v>1397</v>
      </c>
      <c r="G170" s="10" t="s">
        <v>1575</v>
      </c>
      <c r="H170" s="13" t="s">
        <v>623</v>
      </c>
      <c r="I170" s="13" t="s">
        <v>624</v>
      </c>
      <c r="J170" s="16" t="s">
        <v>1576</v>
      </c>
      <c r="K170" s="19">
        <v>22647535</v>
      </c>
      <c r="L170" s="15">
        <v>45696</v>
      </c>
      <c r="M170" s="15">
        <v>46021</v>
      </c>
      <c r="N170" s="16" t="s">
        <v>912</v>
      </c>
    </row>
    <row r="171" spans="1:14" hidden="1">
      <c r="A171" s="51" t="s">
        <v>1577</v>
      </c>
      <c r="B171" s="9" t="s">
        <v>913</v>
      </c>
      <c r="C171" s="10" t="s">
        <v>1578</v>
      </c>
      <c r="D171" s="10" t="s">
        <v>1579</v>
      </c>
      <c r="E171" s="11" t="s">
        <v>621</v>
      </c>
      <c r="F171" s="16" t="s">
        <v>610</v>
      </c>
      <c r="G171" s="10" t="s">
        <v>1580</v>
      </c>
      <c r="H171" s="13" t="s">
        <v>623</v>
      </c>
      <c r="I171" s="13" t="s">
        <v>624</v>
      </c>
      <c r="J171" s="16" t="s">
        <v>1581</v>
      </c>
      <c r="K171" s="19">
        <v>50212889</v>
      </c>
      <c r="L171" s="15">
        <v>45695</v>
      </c>
      <c r="M171" s="15">
        <v>46021</v>
      </c>
      <c r="N171" s="16" t="s">
        <v>912</v>
      </c>
    </row>
    <row r="172" spans="1:14" hidden="1">
      <c r="A172" s="51" t="s">
        <v>1582</v>
      </c>
      <c r="B172" s="9" t="s">
        <v>913</v>
      </c>
      <c r="C172" s="10" t="s">
        <v>1035</v>
      </c>
      <c r="D172" s="10" t="s">
        <v>1583</v>
      </c>
      <c r="E172" s="11" t="s">
        <v>621</v>
      </c>
      <c r="F172" s="16" t="s">
        <v>1405</v>
      </c>
      <c r="G172" s="10" t="s">
        <v>1584</v>
      </c>
      <c r="H172" s="13" t="s">
        <v>623</v>
      </c>
      <c r="I172" s="13" t="s">
        <v>624</v>
      </c>
      <c r="J172" s="16" t="s">
        <v>1585</v>
      </c>
      <c r="K172" s="19">
        <v>19892578</v>
      </c>
      <c r="L172" s="15">
        <v>45695</v>
      </c>
      <c r="M172" s="15">
        <v>46021</v>
      </c>
      <c r="N172" s="16" t="s">
        <v>912</v>
      </c>
    </row>
    <row r="173" spans="1:14" hidden="1">
      <c r="A173" s="51" t="s">
        <v>1586</v>
      </c>
      <c r="B173" s="9" t="s">
        <v>913</v>
      </c>
      <c r="C173" s="10" t="s">
        <v>1412</v>
      </c>
      <c r="D173" s="10" t="s">
        <v>1587</v>
      </c>
      <c r="E173" s="11" t="s">
        <v>621</v>
      </c>
      <c r="F173" s="16" t="s">
        <v>1397</v>
      </c>
      <c r="G173" s="10" t="s">
        <v>1588</v>
      </c>
      <c r="H173" s="13" t="s">
        <v>623</v>
      </c>
      <c r="I173" s="13" t="s">
        <v>624</v>
      </c>
      <c r="J173" s="16" t="s">
        <v>1589</v>
      </c>
      <c r="K173" s="19">
        <v>19953775</v>
      </c>
      <c r="L173" s="15">
        <v>45698</v>
      </c>
      <c r="M173" s="15">
        <v>46021</v>
      </c>
      <c r="N173" s="16" t="s">
        <v>912</v>
      </c>
    </row>
    <row r="174" spans="1:14" hidden="1">
      <c r="A174" s="51" t="s">
        <v>1590</v>
      </c>
      <c r="B174" s="9" t="s">
        <v>913</v>
      </c>
      <c r="C174" s="10" t="s">
        <v>1591</v>
      </c>
      <c r="D174" s="10" t="s">
        <v>1592</v>
      </c>
      <c r="E174" s="11" t="s">
        <v>621</v>
      </c>
      <c r="F174" s="16" t="s">
        <v>1481</v>
      </c>
      <c r="G174" s="10" t="s">
        <v>1593</v>
      </c>
      <c r="H174" s="13" t="s">
        <v>623</v>
      </c>
      <c r="I174" s="13" t="s">
        <v>624</v>
      </c>
      <c r="J174" s="16" t="s">
        <v>1594</v>
      </c>
      <c r="K174" s="19">
        <v>45648085</v>
      </c>
      <c r="L174" s="15">
        <v>45695</v>
      </c>
      <c r="M174" s="15">
        <v>46021</v>
      </c>
      <c r="N174" s="16" t="s">
        <v>912</v>
      </c>
    </row>
    <row r="175" spans="1:14" hidden="1">
      <c r="A175" s="51" t="s">
        <v>545</v>
      </c>
      <c r="B175" s="9" t="s">
        <v>913</v>
      </c>
      <c r="C175" s="10" t="s">
        <v>1595</v>
      </c>
      <c r="D175" s="10" t="s">
        <v>1596</v>
      </c>
      <c r="E175" s="11" t="s">
        <v>621</v>
      </c>
      <c r="F175" s="16" t="s">
        <v>1397</v>
      </c>
      <c r="G175" s="10" t="s">
        <v>1597</v>
      </c>
      <c r="H175" s="13" t="s">
        <v>623</v>
      </c>
      <c r="I175" s="13" t="s">
        <v>624</v>
      </c>
      <c r="J175" s="16" t="s">
        <v>1598</v>
      </c>
      <c r="K175" s="19">
        <v>35065103</v>
      </c>
      <c r="L175" s="15">
        <v>45696</v>
      </c>
      <c r="M175" s="15">
        <v>46021</v>
      </c>
      <c r="N175" s="16" t="s">
        <v>912</v>
      </c>
    </row>
    <row r="176" spans="1:14" hidden="1">
      <c r="A176" s="51" t="s">
        <v>1599</v>
      </c>
      <c r="B176" s="9" t="s">
        <v>913</v>
      </c>
      <c r="C176" s="10" t="s">
        <v>1412</v>
      </c>
      <c r="D176" s="10" t="s">
        <v>1600</v>
      </c>
      <c r="E176" s="11" t="s">
        <v>621</v>
      </c>
      <c r="F176" s="16" t="s">
        <v>1405</v>
      </c>
      <c r="G176" s="10" t="s">
        <v>1601</v>
      </c>
      <c r="H176" s="13" t="s">
        <v>623</v>
      </c>
      <c r="I176" s="13" t="s">
        <v>624</v>
      </c>
      <c r="J176" s="16" t="s">
        <v>1602</v>
      </c>
      <c r="K176" s="19">
        <v>19892568</v>
      </c>
      <c r="L176" s="15">
        <v>45696</v>
      </c>
      <c r="M176" s="15">
        <v>46021</v>
      </c>
      <c r="N176" s="16" t="s">
        <v>912</v>
      </c>
    </row>
    <row r="177" spans="1:14" hidden="1">
      <c r="A177" s="51" t="s">
        <v>1603</v>
      </c>
      <c r="B177" s="9" t="s">
        <v>913</v>
      </c>
      <c r="C177" s="10" t="s">
        <v>1604</v>
      </c>
      <c r="D177" s="10" t="s">
        <v>1605</v>
      </c>
      <c r="E177" s="11" t="s">
        <v>621</v>
      </c>
      <c r="F177" s="16" t="s">
        <v>1405</v>
      </c>
      <c r="G177" s="10" t="s">
        <v>1606</v>
      </c>
      <c r="H177" s="13" t="s">
        <v>623</v>
      </c>
      <c r="I177" s="13" t="s">
        <v>624</v>
      </c>
      <c r="J177" s="16" t="s">
        <v>1607</v>
      </c>
      <c r="K177" s="19">
        <v>33881925</v>
      </c>
      <c r="L177" s="15">
        <v>45696</v>
      </c>
      <c r="M177" s="15">
        <v>46012</v>
      </c>
      <c r="N177" s="16" t="s">
        <v>912</v>
      </c>
    </row>
    <row r="178" spans="1:14" hidden="1">
      <c r="A178" s="51" t="s">
        <v>1608</v>
      </c>
      <c r="B178" s="9" t="s">
        <v>913</v>
      </c>
      <c r="C178" s="10" t="s">
        <v>1412</v>
      </c>
      <c r="D178" s="10" t="s">
        <v>1587</v>
      </c>
      <c r="E178" s="11" t="s">
        <v>621</v>
      </c>
      <c r="F178" s="16" t="s">
        <v>1397</v>
      </c>
      <c r="G178" s="10" t="s">
        <v>1609</v>
      </c>
      <c r="H178" s="13" t="s">
        <v>623</v>
      </c>
      <c r="I178" s="13" t="s">
        <v>624</v>
      </c>
      <c r="J178" s="16" t="s">
        <v>1610</v>
      </c>
      <c r="K178" s="19">
        <v>19892568</v>
      </c>
      <c r="L178" s="15">
        <v>45696</v>
      </c>
      <c r="M178" s="15">
        <v>46021</v>
      </c>
      <c r="N178" s="16" t="s">
        <v>912</v>
      </c>
    </row>
    <row r="179" spans="1:14" hidden="1">
      <c r="A179" s="51" t="s">
        <v>473</v>
      </c>
      <c r="B179" s="9" t="s">
        <v>913</v>
      </c>
      <c r="C179" s="10" t="s">
        <v>1521</v>
      </c>
      <c r="D179" s="10" t="s">
        <v>1611</v>
      </c>
      <c r="E179" s="11" t="s">
        <v>621</v>
      </c>
      <c r="F179" s="16" t="s">
        <v>1481</v>
      </c>
      <c r="G179" s="10" t="s">
        <v>1612</v>
      </c>
      <c r="H179" s="13" t="s">
        <v>623</v>
      </c>
      <c r="I179" s="13" t="s">
        <v>624</v>
      </c>
      <c r="J179" s="16" t="s">
        <v>1613</v>
      </c>
      <c r="K179" s="19">
        <v>44947961</v>
      </c>
      <c r="L179" s="15">
        <v>45696</v>
      </c>
      <c r="M179" s="15">
        <v>46021</v>
      </c>
      <c r="N179" s="16" t="s">
        <v>912</v>
      </c>
    </row>
    <row r="180" spans="1:14" hidden="1">
      <c r="A180" s="51" t="s">
        <v>498</v>
      </c>
      <c r="B180" s="9" t="s">
        <v>913</v>
      </c>
      <c r="C180" s="10" t="s">
        <v>1573</v>
      </c>
      <c r="D180" s="10" t="s">
        <v>1614</v>
      </c>
      <c r="E180" s="11" t="s">
        <v>621</v>
      </c>
      <c r="F180" s="16" t="s">
        <v>602</v>
      </c>
      <c r="G180" s="10" t="s">
        <v>1615</v>
      </c>
      <c r="H180" s="13" t="s">
        <v>623</v>
      </c>
      <c r="I180" s="13" t="s">
        <v>624</v>
      </c>
      <c r="J180" s="16" t="s">
        <v>1616</v>
      </c>
      <c r="K180" s="19">
        <v>24364516</v>
      </c>
      <c r="L180" s="15">
        <v>45696</v>
      </c>
      <c r="M180" s="15">
        <v>46006</v>
      </c>
      <c r="N180" s="16" t="s">
        <v>912</v>
      </c>
    </row>
    <row r="181" spans="1:14" hidden="1">
      <c r="A181" s="51" t="s">
        <v>1617</v>
      </c>
      <c r="B181" s="9" t="s">
        <v>913</v>
      </c>
      <c r="C181" s="10" t="s">
        <v>1618</v>
      </c>
      <c r="D181" s="10" t="s">
        <v>1619</v>
      </c>
      <c r="E181" s="11" t="s">
        <v>621</v>
      </c>
      <c r="F181" s="16" t="s">
        <v>604</v>
      </c>
      <c r="G181" s="10" t="s">
        <v>1620</v>
      </c>
      <c r="H181" s="13" t="s">
        <v>623</v>
      </c>
      <c r="I181" s="13" t="s">
        <v>624</v>
      </c>
      <c r="J181" s="16" t="s">
        <v>1621</v>
      </c>
      <c r="K181" s="19">
        <v>55315043</v>
      </c>
      <c r="L181" s="15">
        <v>45696</v>
      </c>
      <c r="M181" s="15">
        <v>46021</v>
      </c>
      <c r="N181" s="16" t="s">
        <v>912</v>
      </c>
    </row>
    <row r="182" spans="1:14" hidden="1">
      <c r="A182" s="51" t="s">
        <v>450</v>
      </c>
      <c r="B182" s="9" t="s">
        <v>913</v>
      </c>
      <c r="C182" s="10" t="s">
        <v>1622</v>
      </c>
      <c r="D182" s="10" t="s">
        <v>1623</v>
      </c>
      <c r="E182" s="11" t="s">
        <v>621</v>
      </c>
      <c r="F182" s="16" t="s">
        <v>1624</v>
      </c>
      <c r="G182" s="10" t="s">
        <v>1625</v>
      </c>
      <c r="H182" s="13" t="s">
        <v>623</v>
      </c>
      <c r="I182" s="13" t="s">
        <v>624</v>
      </c>
      <c r="J182" s="16" t="s">
        <v>1626</v>
      </c>
      <c r="K182" s="19">
        <v>55315044</v>
      </c>
      <c r="L182" s="15">
        <v>45696</v>
      </c>
      <c r="M182" s="15">
        <v>46021</v>
      </c>
      <c r="N182" s="16" t="s">
        <v>912</v>
      </c>
    </row>
    <row r="183" spans="1:14" hidden="1">
      <c r="A183" s="51" t="s">
        <v>547</v>
      </c>
      <c r="B183" s="9" t="s">
        <v>913</v>
      </c>
      <c r="C183" s="10" t="s">
        <v>1035</v>
      </c>
      <c r="D183" s="10" t="s">
        <v>1627</v>
      </c>
      <c r="E183" s="11" t="s">
        <v>621</v>
      </c>
      <c r="F183" s="16" t="s">
        <v>1397</v>
      </c>
      <c r="G183" s="10" t="s">
        <v>1628</v>
      </c>
      <c r="H183" s="13" t="s">
        <v>623</v>
      </c>
      <c r="I183" s="13" t="s">
        <v>624</v>
      </c>
      <c r="J183" s="16" t="s">
        <v>1629</v>
      </c>
      <c r="K183" s="19">
        <v>22578065</v>
      </c>
      <c r="L183" s="15">
        <v>45698</v>
      </c>
      <c r="M183" s="15">
        <v>46021</v>
      </c>
      <c r="N183" s="16" t="s">
        <v>912</v>
      </c>
    </row>
    <row r="184" spans="1:14" hidden="1">
      <c r="A184" s="51" t="s">
        <v>512</v>
      </c>
      <c r="B184" s="9" t="s">
        <v>913</v>
      </c>
      <c r="C184" s="10" t="s">
        <v>1035</v>
      </c>
      <c r="D184" s="10" t="s">
        <v>1630</v>
      </c>
      <c r="E184" s="11" t="s">
        <v>621</v>
      </c>
      <c r="F184" s="16" t="s">
        <v>602</v>
      </c>
      <c r="G184" s="10" t="s">
        <v>1631</v>
      </c>
      <c r="H184" s="13" t="s">
        <v>623</v>
      </c>
      <c r="I184" s="13" t="s">
        <v>624</v>
      </c>
      <c r="J184" s="16" t="s">
        <v>1632</v>
      </c>
      <c r="K184" s="19">
        <v>19831360</v>
      </c>
      <c r="L184" s="15">
        <v>45696</v>
      </c>
      <c r="M184" s="15">
        <v>46020</v>
      </c>
      <c r="N184" s="16" t="s">
        <v>912</v>
      </c>
    </row>
    <row r="185" spans="1:14" hidden="1">
      <c r="A185" s="51" t="s">
        <v>564</v>
      </c>
      <c r="B185" s="9" t="s">
        <v>913</v>
      </c>
      <c r="C185" s="10" t="s">
        <v>1035</v>
      </c>
      <c r="D185" s="10" t="s">
        <v>1104</v>
      </c>
      <c r="E185" s="11" t="s">
        <v>621</v>
      </c>
      <c r="F185" s="16" t="s">
        <v>604</v>
      </c>
      <c r="G185" s="10" t="s">
        <v>1633</v>
      </c>
      <c r="H185" s="13" t="s">
        <v>623</v>
      </c>
      <c r="I185" s="13" t="s">
        <v>624</v>
      </c>
      <c r="J185" s="16" t="s">
        <v>1634</v>
      </c>
      <c r="K185" s="19">
        <v>22369651</v>
      </c>
      <c r="L185" s="15">
        <v>45698</v>
      </c>
      <c r="M185" s="15">
        <v>46018</v>
      </c>
      <c r="N185" s="16" t="s">
        <v>912</v>
      </c>
    </row>
    <row r="186" spans="1:14" hidden="1">
      <c r="A186" s="51" t="s">
        <v>516</v>
      </c>
      <c r="B186" s="9" t="s">
        <v>913</v>
      </c>
      <c r="C186" s="10" t="s">
        <v>1412</v>
      </c>
      <c r="D186" s="10" t="s">
        <v>1587</v>
      </c>
      <c r="E186" s="11" t="s">
        <v>621</v>
      </c>
      <c r="F186" s="16" t="s">
        <v>1397</v>
      </c>
      <c r="G186" s="10" t="s">
        <v>1635</v>
      </c>
      <c r="H186" s="13" t="s">
        <v>623</v>
      </c>
      <c r="I186" s="13" t="s">
        <v>624</v>
      </c>
      <c r="J186" s="16" t="s">
        <v>1636</v>
      </c>
      <c r="K186" s="19">
        <v>19831359</v>
      </c>
      <c r="L186" s="15">
        <v>45699</v>
      </c>
      <c r="M186" s="15">
        <v>46021</v>
      </c>
      <c r="N186" s="16" t="s">
        <v>912</v>
      </c>
    </row>
    <row r="187" spans="1:14" hidden="1">
      <c r="A187" s="51" t="s">
        <v>452</v>
      </c>
      <c r="B187" s="9" t="s">
        <v>913</v>
      </c>
      <c r="C187" s="10" t="s">
        <v>1380</v>
      </c>
      <c r="D187" s="10" t="s">
        <v>1637</v>
      </c>
      <c r="E187" s="11" t="s">
        <v>621</v>
      </c>
      <c r="F187" s="16" t="s">
        <v>1481</v>
      </c>
      <c r="G187" s="10" t="s">
        <v>1638</v>
      </c>
      <c r="H187" s="13" t="s">
        <v>623</v>
      </c>
      <c r="I187" s="13" t="s">
        <v>624</v>
      </c>
      <c r="J187" s="16" t="s">
        <v>1639</v>
      </c>
      <c r="K187" s="19">
        <v>44947961</v>
      </c>
      <c r="L187" s="15">
        <v>45698</v>
      </c>
      <c r="M187" s="15">
        <v>46021</v>
      </c>
      <c r="N187" s="16" t="s">
        <v>912</v>
      </c>
    </row>
    <row r="188" spans="1:14" hidden="1">
      <c r="A188" s="51" t="s">
        <v>1640</v>
      </c>
      <c r="B188" s="9" t="s">
        <v>913</v>
      </c>
      <c r="C188" s="10" t="s">
        <v>1035</v>
      </c>
      <c r="D188" s="10" t="s">
        <v>1489</v>
      </c>
      <c r="E188" s="11" t="s">
        <v>621</v>
      </c>
      <c r="F188" s="16" t="s">
        <v>1397</v>
      </c>
      <c r="G188" s="10" t="s">
        <v>1641</v>
      </c>
      <c r="H188" s="13" t="s">
        <v>623</v>
      </c>
      <c r="I188" s="13" t="s">
        <v>624</v>
      </c>
      <c r="J188" s="16" t="s">
        <v>1642</v>
      </c>
      <c r="K188" s="19">
        <v>26313681</v>
      </c>
      <c r="L188" s="15">
        <v>45699</v>
      </c>
      <c r="M188" s="15">
        <v>46021</v>
      </c>
      <c r="N188" s="16" t="s">
        <v>912</v>
      </c>
    </row>
    <row r="189" spans="1:14" hidden="1">
      <c r="A189" s="51" t="s">
        <v>517</v>
      </c>
      <c r="B189" s="9" t="s">
        <v>913</v>
      </c>
      <c r="C189" s="10" t="s">
        <v>1412</v>
      </c>
      <c r="D189" s="10" t="s">
        <v>1587</v>
      </c>
      <c r="E189" s="11" t="s">
        <v>621</v>
      </c>
      <c r="F189" s="16" t="s">
        <v>1397</v>
      </c>
      <c r="G189" s="10" t="s">
        <v>1643</v>
      </c>
      <c r="H189" s="13" t="s">
        <v>623</v>
      </c>
      <c r="I189" s="13" t="s">
        <v>624</v>
      </c>
      <c r="J189" s="16" t="s">
        <v>1644</v>
      </c>
      <c r="K189" s="19">
        <v>19831359</v>
      </c>
      <c r="L189" s="15">
        <v>45699</v>
      </c>
      <c r="M189" s="15">
        <v>46021</v>
      </c>
      <c r="N189" s="16" t="s">
        <v>912</v>
      </c>
    </row>
    <row r="190" spans="1:14" hidden="1">
      <c r="A190" s="51" t="s">
        <v>333</v>
      </c>
      <c r="B190" s="9" t="s">
        <v>913</v>
      </c>
      <c r="C190" s="10" t="s">
        <v>1645</v>
      </c>
      <c r="D190" s="10" t="s">
        <v>1646</v>
      </c>
      <c r="E190" s="11" t="s">
        <v>621</v>
      </c>
      <c r="F190" s="16" t="s">
        <v>1481</v>
      </c>
      <c r="G190" s="10" t="s">
        <v>1647</v>
      </c>
      <c r="H190" s="13" t="s">
        <v>623</v>
      </c>
      <c r="I190" s="13" t="s">
        <v>624</v>
      </c>
      <c r="J190" s="16" t="s">
        <v>1648</v>
      </c>
      <c r="K190" s="19">
        <v>34527295</v>
      </c>
      <c r="L190" s="15">
        <v>45698</v>
      </c>
      <c r="M190" s="15">
        <v>46021</v>
      </c>
      <c r="N190" s="16" t="s">
        <v>912</v>
      </c>
    </row>
    <row r="191" spans="1:14" hidden="1">
      <c r="A191" s="51" t="s">
        <v>594</v>
      </c>
      <c r="B191" s="9" t="s">
        <v>913</v>
      </c>
      <c r="C191" s="10" t="s">
        <v>1412</v>
      </c>
      <c r="D191" s="10" t="s">
        <v>1587</v>
      </c>
      <c r="E191" s="11" t="s">
        <v>621</v>
      </c>
      <c r="F191" s="16" t="s">
        <v>1397</v>
      </c>
      <c r="G191" s="10" t="s">
        <v>1649</v>
      </c>
      <c r="H191" s="13" t="s">
        <v>623</v>
      </c>
      <c r="I191" s="13" t="s">
        <v>624</v>
      </c>
      <c r="J191" s="16" t="s">
        <v>1650</v>
      </c>
      <c r="K191" s="19">
        <v>19831359</v>
      </c>
      <c r="L191" s="15">
        <v>45699</v>
      </c>
      <c r="M191" s="15">
        <v>46021</v>
      </c>
      <c r="N191" s="16" t="s">
        <v>912</v>
      </c>
    </row>
    <row r="192" spans="1:14" hidden="1">
      <c r="A192" s="51" t="s">
        <v>331</v>
      </c>
      <c r="B192" s="9" t="s">
        <v>913</v>
      </c>
      <c r="C192" s="10" t="s">
        <v>1412</v>
      </c>
      <c r="D192" s="10" t="s">
        <v>1651</v>
      </c>
      <c r="E192" s="11" t="s">
        <v>621</v>
      </c>
      <c r="F192" s="16" t="s">
        <v>1481</v>
      </c>
      <c r="G192" s="10" t="s">
        <v>1652</v>
      </c>
      <c r="H192" s="13" t="s">
        <v>623</v>
      </c>
      <c r="I192" s="13" t="s">
        <v>624</v>
      </c>
      <c r="J192" s="16" t="s">
        <v>1653</v>
      </c>
      <c r="K192" s="19">
        <v>16526133</v>
      </c>
      <c r="L192" s="15">
        <v>45699</v>
      </c>
      <c r="M192" s="15">
        <v>45967</v>
      </c>
      <c r="N192" s="16" t="s">
        <v>912</v>
      </c>
    </row>
    <row r="193" spans="1:14" hidden="1">
      <c r="A193" s="51" t="s">
        <v>550</v>
      </c>
      <c r="B193" s="9" t="s">
        <v>913</v>
      </c>
      <c r="C193" s="10" t="s">
        <v>1412</v>
      </c>
      <c r="D193" s="10" t="s">
        <v>1587</v>
      </c>
      <c r="E193" s="11" t="s">
        <v>621</v>
      </c>
      <c r="F193" s="16" t="s">
        <v>1397</v>
      </c>
      <c r="G193" s="10" t="s">
        <v>1654</v>
      </c>
      <c r="H193" s="13" t="s">
        <v>623</v>
      </c>
      <c r="I193" s="13" t="s">
        <v>624</v>
      </c>
      <c r="J193" s="16" t="s">
        <v>1655</v>
      </c>
      <c r="K193" s="19">
        <v>19647735</v>
      </c>
      <c r="L193" s="15">
        <v>45699</v>
      </c>
      <c r="M193" s="15">
        <v>46021</v>
      </c>
      <c r="N193" s="16" t="s">
        <v>912</v>
      </c>
    </row>
    <row r="194" spans="1:14" hidden="1">
      <c r="A194" s="51" t="s">
        <v>1656</v>
      </c>
      <c r="B194" s="9" t="s">
        <v>913</v>
      </c>
      <c r="C194" s="10" t="s">
        <v>1657</v>
      </c>
      <c r="D194" s="10" t="s">
        <v>1658</v>
      </c>
      <c r="E194" s="11" t="s">
        <v>621</v>
      </c>
      <c r="F194" s="16" t="s">
        <v>1397</v>
      </c>
      <c r="G194" s="10" t="s">
        <v>1659</v>
      </c>
      <c r="H194" s="13" t="s">
        <v>623</v>
      </c>
      <c r="I194" s="13" t="s">
        <v>624</v>
      </c>
      <c r="J194" s="16" t="s">
        <v>1660</v>
      </c>
      <c r="K194" s="19">
        <v>34849980</v>
      </c>
      <c r="L194" s="15">
        <v>45699</v>
      </c>
      <c r="M194" s="15">
        <v>46021</v>
      </c>
      <c r="N194" s="16" t="s">
        <v>912</v>
      </c>
    </row>
    <row r="195" spans="1:14" hidden="1">
      <c r="A195" s="51" t="s">
        <v>457</v>
      </c>
      <c r="B195" s="9" t="s">
        <v>913</v>
      </c>
      <c r="C195" s="10" t="s">
        <v>1661</v>
      </c>
      <c r="D195" s="10" t="s">
        <v>1662</v>
      </c>
      <c r="E195" s="11" t="s">
        <v>621</v>
      </c>
      <c r="F195" s="16" t="s">
        <v>1430</v>
      </c>
      <c r="G195" s="10" t="s">
        <v>1663</v>
      </c>
      <c r="H195" s="13" t="s">
        <v>623</v>
      </c>
      <c r="I195" s="13" t="s">
        <v>624</v>
      </c>
      <c r="J195" s="16" t="s">
        <v>1664</v>
      </c>
      <c r="K195" s="19">
        <v>45368035</v>
      </c>
      <c r="L195" s="15">
        <v>45699</v>
      </c>
      <c r="M195" s="15">
        <v>46021</v>
      </c>
      <c r="N195" s="16" t="s">
        <v>912</v>
      </c>
    </row>
    <row r="196" spans="1:14" hidden="1">
      <c r="A196" s="51" t="s">
        <v>556</v>
      </c>
      <c r="B196" s="9" t="s">
        <v>913</v>
      </c>
      <c r="C196" s="10" t="s">
        <v>1500</v>
      </c>
      <c r="D196" s="10" t="s">
        <v>1665</v>
      </c>
      <c r="E196" s="11" t="s">
        <v>621</v>
      </c>
      <c r="F196" s="16" t="s">
        <v>1430</v>
      </c>
      <c r="G196" s="10" t="s">
        <v>1666</v>
      </c>
      <c r="H196" s="13" t="s">
        <v>623</v>
      </c>
      <c r="I196" s="13" t="s">
        <v>624</v>
      </c>
      <c r="J196" s="16" t="s">
        <v>1667</v>
      </c>
      <c r="K196" s="19">
        <v>34849990</v>
      </c>
      <c r="L196" s="15">
        <v>45699</v>
      </c>
      <c r="M196" s="15">
        <v>46021</v>
      </c>
      <c r="N196" s="16" t="s">
        <v>912</v>
      </c>
    </row>
    <row r="197" spans="1:14" hidden="1">
      <c r="A197" s="51" t="s">
        <v>429</v>
      </c>
      <c r="B197" s="9" t="s">
        <v>913</v>
      </c>
      <c r="C197" s="10" t="s">
        <v>1412</v>
      </c>
      <c r="D197" s="10" t="s">
        <v>1668</v>
      </c>
      <c r="E197" s="11" t="s">
        <v>621</v>
      </c>
      <c r="F197" s="16" t="s">
        <v>1624</v>
      </c>
      <c r="G197" s="10" t="s">
        <v>1669</v>
      </c>
      <c r="H197" s="13" t="s">
        <v>623</v>
      </c>
      <c r="I197" s="13" t="s">
        <v>624</v>
      </c>
      <c r="J197" s="16" t="s">
        <v>1670</v>
      </c>
      <c r="K197" s="19">
        <v>19831360</v>
      </c>
      <c r="L197" s="15">
        <v>45698</v>
      </c>
      <c r="M197" s="15">
        <v>46021</v>
      </c>
      <c r="N197" s="16" t="s">
        <v>912</v>
      </c>
    </row>
    <row r="198" spans="1:14" hidden="1">
      <c r="A198" s="51" t="s">
        <v>1671</v>
      </c>
      <c r="B198" s="9" t="s">
        <v>913</v>
      </c>
      <c r="C198" s="10" t="s">
        <v>1672</v>
      </c>
      <c r="D198" s="10" t="s">
        <v>1673</v>
      </c>
      <c r="E198" s="11" t="s">
        <v>621</v>
      </c>
      <c r="F198" s="16" t="s">
        <v>1397</v>
      </c>
      <c r="G198" s="10" t="s">
        <v>1674</v>
      </c>
      <c r="H198" s="13" t="s">
        <v>623</v>
      </c>
      <c r="I198" s="13" t="s">
        <v>624</v>
      </c>
      <c r="J198" s="16" t="s">
        <v>1675</v>
      </c>
      <c r="K198" s="19">
        <v>39645947</v>
      </c>
      <c r="L198" s="15">
        <v>45696</v>
      </c>
      <c r="M198" s="15">
        <v>46021</v>
      </c>
      <c r="N198" s="16" t="s">
        <v>912</v>
      </c>
    </row>
    <row r="199" spans="1:14" hidden="1">
      <c r="A199" s="51" t="s">
        <v>323</v>
      </c>
      <c r="B199" s="9" t="s">
        <v>913</v>
      </c>
      <c r="C199" s="10" t="s">
        <v>1676</v>
      </c>
      <c r="D199" s="10" t="s">
        <v>1677</v>
      </c>
      <c r="E199" s="11" t="s">
        <v>621</v>
      </c>
      <c r="F199" s="16" t="s">
        <v>1678</v>
      </c>
      <c r="G199" s="10" t="s">
        <v>1679</v>
      </c>
      <c r="H199" s="13" t="s">
        <v>623</v>
      </c>
      <c r="I199" s="13" t="s">
        <v>624</v>
      </c>
      <c r="J199" s="16" t="s">
        <v>1680</v>
      </c>
      <c r="K199" s="19">
        <v>31839545</v>
      </c>
      <c r="L199" s="15">
        <v>45700</v>
      </c>
      <c r="M199" s="15">
        <v>46021</v>
      </c>
      <c r="N199" s="16" t="s">
        <v>912</v>
      </c>
    </row>
    <row r="200" spans="1:14" hidden="1">
      <c r="A200" s="51" t="s">
        <v>435</v>
      </c>
      <c r="B200" s="9" t="s">
        <v>913</v>
      </c>
      <c r="C200" s="10" t="s">
        <v>1380</v>
      </c>
      <c r="D200" s="10" t="s">
        <v>1681</v>
      </c>
      <c r="E200" s="11" t="s">
        <v>621</v>
      </c>
      <c r="F200" s="16" t="s">
        <v>604</v>
      </c>
      <c r="G200" s="10" t="s">
        <v>1682</v>
      </c>
      <c r="H200" s="13" t="s">
        <v>623</v>
      </c>
      <c r="I200" s="13" t="s">
        <v>624</v>
      </c>
      <c r="J200" s="16" t="s">
        <v>1683</v>
      </c>
      <c r="K200" s="19">
        <v>39645947</v>
      </c>
      <c r="L200" s="15">
        <v>45696</v>
      </c>
      <c r="M200" s="15">
        <v>46021</v>
      </c>
      <c r="N200" s="16" t="s">
        <v>912</v>
      </c>
    </row>
    <row r="201" spans="1:14" hidden="1">
      <c r="A201" s="51" t="s">
        <v>342</v>
      </c>
      <c r="B201" s="9" t="s">
        <v>913</v>
      </c>
      <c r="C201" s="10" t="s">
        <v>1035</v>
      </c>
      <c r="D201" s="10" t="s">
        <v>1684</v>
      </c>
      <c r="E201" s="11" t="s">
        <v>621</v>
      </c>
      <c r="F201" s="16" t="s">
        <v>605</v>
      </c>
      <c r="G201" s="10" t="s">
        <v>1685</v>
      </c>
      <c r="H201" s="13" t="s">
        <v>623</v>
      </c>
      <c r="I201" s="13" t="s">
        <v>624</v>
      </c>
      <c r="J201" s="16" t="s">
        <v>1686</v>
      </c>
      <c r="K201" s="19">
        <v>22508593</v>
      </c>
      <c r="L201" s="15">
        <v>45698</v>
      </c>
      <c r="M201" s="15">
        <v>46021</v>
      </c>
      <c r="N201" s="16" t="s">
        <v>912</v>
      </c>
    </row>
    <row r="202" spans="1:14" hidden="1">
      <c r="A202" s="51" t="s">
        <v>1687</v>
      </c>
      <c r="B202" s="9" t="s">
        <v>913</v>
      </c>
      <c r="C202" s="10" t="s">
        <v>1035</v>
      </c>
      <c r="D202" s="10" t="s">
        <v>1305</v>
      </c>
      <c r="E202" s="11" t="s">
        <v>621</v>
      </c>
      <c r="F202" s="16" t="s">
        <v>607</v>
      </c>
      <c r="G202" s="10" t="s">
        <v>1688</v>
      </c>
      <c r="H202" s="13" t="s">
        <v>623</v>
      </c>
      <c r="I202" s="13" t="s">
        <v>624</v>
      </c>
      <c r="J202" s="16" t="s">
        <v>1689</v>
      </c>
      <c r="K202" s="19">
        <v>23654870</v>
      </c>
      <c r="L202" s="15">
        <v>45700</v>
      </c>
      <c r="M202" s="15">
        <v>45997</v>
      </c>
      <c r="N202" s="16" t="s">
        <v>912</v>
      </c>
    </row>
    <row r="203" spans="1:14" hidden="1">
      <c r="A203" s="51" t="s">
        <v>449</v>
      </c>
      <c r="B203" s="9" t="s">
        <v>913</v>
      </c>
      <c r="C203" s="10" t="s">
        <v>1690</v>
      </c>
      <c r="D203" s="10" t="s">
        <v>1691</v>
      </c>
      <c r="E203" s="11" t="s">
        <v>621</v>
      </c>
      <c r="F203" s="16" t="s">
        <v>1624</v>
      </c>
      <c r="G203" s="10" t="s">
        <v>1692</v>
      </c>
      <c r="H203" s="13" t="s">
        <v>623</v>
      </c>
      <c r="I203" s="13" t="s">
        <v>624</v>
      </c>
      <c r="J203" s="16" t="s">
        <v>1693</v>
      </c>
      <c r="K203" s="19">
        <v>39645947</v>
      </c>
      <c r="L203" s="15">
        <v>45700</v>
      </c>
      <c r="M203" s="15">
        <v>46021</v>
      </c>
      <c r="N203" s="16" t="s">
        <v>912</v>
      </c>
    </row>
    <row r="204" spans="1:14" hidden="1">
      <c r="A204" s="51" t="s">
        <v>1694</v>
      </c>
      <c r="B204" s="9" t="s">
        <v>913</v>
      </c>
      <c r="C204" s="10" t="s">
        <v>1412</v>
      </c>
      <c r="D204" s="10" t="s">
        <v>1695</v>
      </c>
      <c r="E204" s="11" t="s">
        <v>621</v>
      </c>
      <c r="F204" s="16" t="s">
        <v>1397</v>
      </c>
      <c r="G204" s="10" t="s">
        <v>1696</v>
      </c>
      <c r="H204" s="13" t="s">
        <v>623</v>
      </c>
      <c r="I204" s="13" t="s">
        <v>624</v>
      </c>
      <c r="J204" s="16" t="s">
        <v>1697</v>
      </c>
      <c r="K204" s="19">
        <v>19586528</v>
      </c>
      <c r="L204" s="15">
        <v>45700</v>
      </c>
      <c r="M204" s="15">
        <v>46021</v>
      </c>
      <c r="N204" s="16" t="s">
        <v>912</v>
      </c>
    </row>
    <row r="205" spans="1:14" hidden="1">
      <c r="A205" s="51" t="s">
        <v>1698</v>
      </c>
      <c r="B205" s="9" t="s">
        <v>913</v>
      </c>
      <c r="C205" s="10" t="s">
        <v>1699</v>
      </c>
      <c r="D205" s="10" t="s">
        <v>1700</v>
      </c>
      <c r="E205" s="11" t="s">
        <v>621</v>
      </c>
      <c r="F205" s="16" t="s">
        <v>606</v>
      </c>
      <c r="G205" s="10" t="s">
        <v>1701</v>
      </c>
      <c r="H205" s="13" t="s">
        <v>623</v>
      </c>
      <c r="I205" s="13" t="s">
        <v>624</v>
      </c>
      <c r="J205" s="16" t="s">
        <v>1702</v>
      </c>
      <c r="K205" s="19">
        <v>34849980</v>
      </c>
      <c r="L205" s="15">
        <v>45700</v>
      </c>
      <c r="M205" s="15">
        <v>46021</v>
      </c>
      <c r="N205" s="16" t="s">
        <v>912</v>
      </c>
    </row>
    <row r="206" spans="1:14" hidden="1">
      <c r="A206" s="51" t="s">
        <v>527</v>
      </c>
      <c r="B206" s="9" t="s">
        <v>913</v>
      </c>
      <c r="C206" s="10" t="s">
        <v>1412</v>
      </c>
      <c r="D206" s="10" t="s">
        <v>1703</v>
      </c>
      <c r="E206" s="11" t="s">
        <v>621</v>
      </c>
      <c r="F206" s="16" t="s">
        <v>1430</v>
      </c>
      <c r="G206" s="10" t="s">
        <v>1704</v>
      </c>
      <c r="H206" s="13" t="s">
        <v>623</v>
      </c>
      <c r="I206" s="13" t="s">
        <v>624</v>
      </c>
      <c r="J206" s="16" t="s">
        <v>1705</v>
      </c>
      <c r="K206" s="19">
        <v>19647736</v>
      </c>
      <c r="L206" s="15">
        <v>45700</v>
      </c>
      <c r="M206" s="15">
        <v>46021</v>
      </c>
      <c r="N206" s="16" t="s">
        <v>912</v>
      </c>
    </row>
    <row r="207" spans="1:14" hidden="1">
      <c r="A207" s="51" t="s">
        <v>562</v>
      </c>
      <c r="B207" s="9" t="s">
        <v>913</v>
      </c>
      <c r="C207" s="10" t="s">
        <v>1428</v>
      </c>
      <c r="D207" s="10" t="s">
        <v>1706</v>
      </c>
      <c r="E207" s="11" t="s">
        <v>621</v>
      </c>
      <c r="F207" s="16" t="s">
        <v>1430</v>
      </c>
      <c r="G207" s="10" t="s">
        <v>1707</v>
      </c>
      <c r="H207" s="13" t="s">
        <v>623</v>
      </c>
      <c r="I207" s="13" t="s">
        <v>624</v>
      </c>
      <c r="J207" s="16" t="s">
        <v>1708</v>
      </c>
      <c r="K207" s="19">
        <v>44947961</v>
      </c>
      <c r="L207" s="15">
        <v>45700</v>
      </c>
      <c r="M207" s="15">
        <v>46021</v>
      </c>
      <c r="N207" s="16" t="s">
        <v>912</v>
      </c>
    </row>
    <row r="208" spans="1:14" hidden="1">
      <c r="A208" s="51" t="s">
        <v>1709</v>
      </c>
      <c r="B208" s="9" t="s">
        <v>913</v>
      </c>
      <c r="C208" s="10" t="s">
        <v>1710</v>
      </c>
      <c r="D208" s="10" t="s">
        <v>1711</v>
      </c>
      <c r="E208" s="11" t="s">
        <v>621</v>
      </c>
      <c r="F208" s="16" t="s">
        <v>1430</v>
      </c>
      <c r="G208" s="10" t="s">
        <v>1712</v>
      </c>
      <c r="H208" s="13" t="s">
        <v>623</v>
      </c>
      <c r="I208" s="13" t="s">
        <v>624</v>
      </c>
      <c r="J208" s="16" t="s">
        <v>1713</v>
      </c>
      <c r="K208" s="19">
        <v>44947961</v>
      </c>
      <c r="L208" s="15">
        <v>45700</v>
      </c>
      <c r="M208" s="15">
        <v>46021</v>
      </c>
      <c r="N208" s="16" t="s">
        <v>912</v>
      </c>
    </row>
    <row r="209" spans="1:14" hidden="1">
      <c r="A209" s="51" t="s">
        <v>559</v>
      </c>
      <c r="B209" s="9" t="s">
        <v>913</v>
      </c>
      <c r="C209" s="10" t="s">
        <v>1500</v>
      </c>
      <c r="D209" s="10" t="s">
        <v>1714</v>
      </c>
      <c r="E209" s="11" t="s">
        <v>621</v>
      </c>
      <c r="F209" s="16" t="s">
        <v>1430</v>
      </c>
      <c r="G209" s="10" t="s">
        <v>1715</v>
      </c>
      <c r="H209" s="13" t="s">
        <v>623</v>
      </c>
      <c r="I209" s="13" t="s">
        <v>624</v>
      </c>
      <c r="J209" s="16" t="s">
        <v>1716</v>
      </c>
      <c r="K209" s="19">
        <v>34527306</v>
      </c>
      <c r="L209" s="15">
        <v>45700</v>
      </c>
      <c r="M209" s="15">
        <v>46021</v>
      </c>
      <c r="N209" s="16" t="s">
        <v>912</v>
      </c>
    </row>
    <row r="210" spans="1:14" hidden="1">
      <c r="A210" s="51" t="s">
        <v>355</v>
      </c>
      <c r="B210" s="9" t="s">
        <v>913</v>
      </c>
      <c r="C210" s="10" t="s">
        <v>1717</v>
      </c>
      <c r="D210" s="10" t="s">
        <v>1718</v>
      </c>
      <c r="E210" s="11" t="s">
        <v>621</v>
      </c>
      <c r="F210" s="16" t="s">
        <v>607</v>
      </c>
      <c r="G210" s="10" t="s">
        <v>1719</v>
      </c>
      <c r="H210" s="13" t="s">
        <v>623</v>
      </c>
      <c r="I210" s="13" t="s">
        <v>624</v>
      </c>
      <c r="J210" s="16" t="s">
        <v>1720</v>
      </c>
      <c r="K210" s="19">
        <v>33236555</v>
      </c>
      <c r="L210" s="15">
        <v>45700</v>
      </c>
      <c r="M210" s="15">
        <v>46010</v>
      </c>
      <c r="N210" s="16" t="s">
        <v>912</v>
      </c>
    </row>
    <row r="211" spans="1:14" hidden="1">
      <c r="A211" s="51" t="s">
        <v>442</v>
      </c>
      <c r="B211" s="9" t="s">
        <v>913</v>
      </c>
      <c r="C211" s="10" t="s">
        <v>1035</v>
      </c>
      <c r="D211" s="10" t="s">
        <v>1721</v>
      </c>
      <c r="E211" s="11" t="s">
        <v>621</v>
      </c>
      <c r="F211" s="16" t="s">
        <v>607</v>
      </c>
      <c r="G211" s="10" t="s">
        <v>1722</v>
      </c>
      <c r="H211" s="13" t="s">
        <v>623</v>
      </c>
      <c r="I211" s="13" t="s">
        <v>624</v>
      </c>
      <c r="J211" s="16" t="s">
        <v>1723</v>
      </c>
      <c r="K211" s="19">
        <v>25095445</v>
      </c>
      <c r="L211" s="15">
        <v>45700</v>
      </c>
      <c r="M211" s="15">
        <v>46010</v>
      </c>
      <c r="N211" s="16" t="s">
        <v>912</v>
      </c>
    </row>
    <row r="212" spans="1:14">
      <c r="A212" s="51" t="s">
        <v>1724</v>
      </c>
      <c r="B212" s="9" t="s">
        <v>913</v>
      </c>
      <c r="C212" s="10" t="s">
        <v>1412</v>
      </c>
      <c r="D212" s="10" t="s">
        <v>1587</v>
      </c>
      <c r="E212" s="11" t="s">
        <v>621</v>
      </c>
      <c r="F212" s="16" t="s">
        <v>1397</v>
      </c>
      <c r="G212" s="10" t="s">
        <v>1725</v>
      </c>
      <c r="H212" s="13" t="s">
        <v>623</v>
      </c>
      <c r="I212" s="13" t="s">
        <v>624</v>
      </c>
      <c r="J212" s="16" t="s">
        <v>1726</v>
      </c>
      <c r="K212" s="19">
        <v>19525320</v>
      </c>
      <c r="L212" s="15">
        <v>45700</v>
      </c>
      <c r="M212" s="15">
        <v>46021</v>
      </c>
      <c r="N212" s="16" t="s">
        <v>912</v>
      </c>
    </row>
    <row r="213" spans="1:14" hidden="1">
      <c r="A213" s="51" t="s">
        <v>404</v>
      </c>
      <c r="B213" s="9" t="s">
        <v>913</v>
      </c>
      <c r="C213" s="10" t="s">
        <v>1035</v>
      </c>
      <c r="D213" s="10" t="s">
        <v>1727</v>
      </c>
      <c r="E213" s="11" t="s">
        <v>621</v>
      </c>
      <c r="F213" s="16" t="s">
        <v>1624</v>
      </c>
      <c r="G213" s="10" t="s">
        <v>1728</v>
      </c>
      <c r="H213" s="13" t="s">
        <v>623</v>
      </c>
      <c r="I213" s="13" t="s">
        <v>624</v>
      </c>
      <c r="J213" s="16" t="s">
        <v>1729</v>
      </c>
      <c r="K213" s="19">
        <v>22161238</v>
      </c>
      <c r="L213" s="15">
        <v>45700</v>
      </c>
      <c r="M213" s="15">
        <v>46021</v>
      </c>
      <c r="N213" s="16" t="s">
        <v>912</v>
      </c>
    </row>
    <row r="214" spans="1:14" hidden="1">
      <c r="A214" s="51" t="s">
        <v>1730</v>
      </c>
      <c r="B214" s="9" t="s">
        <v>913</v>
      </c>
      <c r="C214" s="10" t="s">
        <v>1035</v>
      </c>
      <c r="D214" s="10" t="s">
        <v>1727</v>
      </c>
      <c r="E214" s="11" t="s">
        <v>621</v>
      </c>
      <c r="F214" s="16" t="s">
        <v>1624</v>
      </c>
      <c r="G214" s="10" t="s">
        <v>1731</v>
      </c>
      <c r="H214" s="13" t="s">
        <v>623</v>
      </c>
      <c r="I214" s="13" t="s">
        <v>624</v>
      </c>
      <c r="J214" s="16" t="s">
        <v>1732</v>
      </c>
      <c r="K214" s="19">
        <v>22161238</v>
      </c>
      <c r="L214" s="15">
        <v>45700</v>
      </c>
      <c r="M214" s="15">
        <v>46021</v>
      </c>
      <c r="N214" s="16" t="s">
        <v>912</v>
      </c>
    </row>
    <row r="215" spans="1:14" hidden="1">
      <c r="A215" s="51" t="s">
        <v>411</v>
      </c>
      <c r="B215" s="9" t="s">
        <v>913</v>
      </c>
      <c r="C215" s="10" t="s">
        <v>1733</v>
      </c>
      <c r="D215" s="10" t="s">
        <v>1734</v>
      </c>
      <c r="E215" s="11" t="s">
        <v>621</v>
      </c>
      <c r="F215" s="16" t="s">
        <v>1405</v>
      </c>
      <c r="G215" s="10" t="s">
        <v>1735</v>
      </c>
      <c r="H215" s="13" t="s">
        <v>623</v>
      </c>
      <c r="I215" s="13" t="s">
        <v>624</v>
      </c>
      <c r="J215" s="16" t="s">
        <v>1736</v>
      </c>
      <c r="K215" s="19">
        <v>34419734</v>
      </c>
      <c r="L215" s="15">
        <v>45700</v>
      </c>
      <c r="M215" s="15">
        <v>46021</v>
      </c>
      <c r="N215" s="16" t="s">
        <v>912</v>
      </c>
    </row>
    <row r="216" spans="1:14" hidden="1">
      <c r="A216" s="51" t="s">
        <v>466</v>
      </c>
      <c r="B216" s="9" t="s">
        <v>913</v>
      </c>
      <c r="C216" s="10" t="s">
        <v>1035</v>
      </c>
      <c r="D216" s="10" t="s">
        <v>1737</v>
      </c>
      <c r="E216" s="11" t="s">
        <v>621</v>
      </c>
      <c r="F216" s="16" t="s">
        <v>607</v>
      </c>
      <c r="G216" s="10" t="s">
        <v>1738</v>
      </c>
      <c r="H216" s="13" t="s">
        <v>623</v>
      </c>
      <c r="I216" s="13" t="s">
        <v>624</v>
      </c>
      <c r="J216" s="16" t="s">
        <v>1739</v>
      </c>
      <c r="K216" s="19">
        <v>25988811</v>
      </c>
      <c r="L216" s="15">
        <v>45700</v>
      </c>
      <c r="M216" s="15">
        <v>46021</v>
      </c>
      <c r="N216" s="16" t="s">
        <v>912</v>
      </c>
    </row>
    <row r="217" spans="1:14" hidden="1">
      <c r="A217" s="51" t="s">
        <v>351</v>
      </c>
      <c r="B217" s="9" t="s">
        <v>913</v>
      </c>
      <c r="C217" s="10" t="s">
        <v>1035</v>
      </c>
      <c r="D217" s="10" t="s">
        <v>1740</v>
      </c>
      <c r="E217" s="11" t="s">
        <v>621</v>
      </c>
      <c r="F217" s="16" t="s">
        <v>607</v>
      </c>
      <c r="G217" s="10" t="s">
        <v>1741</v>
      </c>
      <c r="H217" s="13" t="s">
        <v>623</v>
      </c>
      <c r="I217" s="13" t="s">
        <v>624</v>
      </c>
      <c r="J217" s="16" t="s">
        <v>1742</v>
      </c>
      <c r="K217" s="19">
        <v>22230709</v>
      </c>
      <c r="L217" s="15">
        <v>45700</v>
      </c>
      <c r="M217" s="15">
        <v>46021</v>
      </c>
      <c r="N217" s="16" t="s">
        <v>912</v>
      </c>
    </row>
    <row r="218" spans="1:14" hidden="1">
      <c r="A218" s="51" t="s">
        <v>511</v>
      </c>
      <c r="B218" s="9" t="s">
        <v>913</v>
      </c>
      <c r="C218" s="10" t="s">
        <v>1500</v>
      </c>
      <c r="D218" s="10" t="s">
        <v>1743</v>
      </c>
      <c r="E218" s="11" t="s">
        <v>621</v>
      </c>
      <c r="F218" s="16" t="s">
        <v>607</v>
      </c>
      <c r="G218" s="10" t="s">
        <v>1744</v>
      </c>
      <c r="H218" s="13" t="s">
        <v>623</v>
      </c>
      <c r="I218" s="13" t="s">
        <v>624</v>
      </c>
      <c r="J218" s="16" t="s">
        <v>1745</v>
      </c>
      <c r="K218" s="19">
        <v>33129004</v>
      </c>
      <c r="L218" s="15">
        <v>45700</v>
      </c>
      <c r="M218" s="15">
        <v>46012</v>
      </c>
      <c r="N218" s="16" t="s">
        <v>912</v>
      </c>
    </row>
    <row r="219" spans="1:14" hidden="1">
      <c r="A219" s="51" t="s">
        <v>446</v>
      </c>
      <c r="B219" s="9" t="s">
        <v>913</v>
      </c>
      <c r="C219" s="10" t="s">
        <v>1035</v>
      </c>
      <c r="D219" s="10" t="s">
        <v>1746</v>
      </c>
      <c r="E219" s="11" t="s">
        <v>621</v>
      </c>
      <c r="F219" s="16" t="s">
        <v>607</v>
      </c>
      <c r="G219" s="10" t="s">
        <v>1747</v>
      </c>
      <c r="H219" s="13" t="s">
        <v>623</v>
      </c>
      <c r="I219" s="13" t="s">
        <v>624</v>
      </c>
      <c r="J219" s="16" t="s">
        <v>1748</v>
      </c>
      <c r="K219" s="19">
        <v>25988810</v>
      </c>
      <c r="L219" s="15">
        <v>45700</v>
      </c>
      <c r="M219" s="15">
        <v>46021</v>
      </c>
      <c r="N219" s="16" t="s">
        <v>912</v>
      </c>
    </row>
    <row r="220" spans="1:14" hidden="1">
      <c r="A220" s="51" t="s">
        <v>1749</v>
      </c>
      <c r="B220" s="9" t="s">
        <v>913</v>
      </c>
      <c r="C220" s="10" t="s">
        <v>1750</v>
      </c>
      <c r="D220" s="10" t="s">
        <v>1751</v>
      </c>
      <c r="E220" s="11" t="s">
        <v>621</v>
      </c>
      <c r="F220" s="16" t="s">
        <v>607</v>
      </c>
      <c r="G220" s="10" t="s">
        <v>1752</v>
      </c>
      <c r="H220" s="13" t="s">
        <v>623</v>
      </c>
      <c r="I220" s="13" t="s">
        <v>624</v>
      </c>
      <c r="J220" s="16" t="s">
        <v>1753</v>
      </c>
      <c r="K220" s="19">
        <v>56931950</v>
      </c>
      <c r="L220" s="15">
        <v>45700</v>
      </c>
      <c r="M220" s="15">
        <v>46002</v>
      </c>
      <c r="N220" s="16" t="s">
        <v>912</v>
      </c>
    </row>
    <row r="221" spans="1:14" hidden="1">
      <c r="A221" s="51" t="s">
        <v>1754</v>
      </c>
      <c r="B221" s="9" t="s">
        <v>913</v>
      </c>
      <c r="C221" s="10" t="s">
        <v>1035</v>
      </c>
      <c r="D221" s="10" t="s">
        <v>1721</v>
      </c>
      <c r="E221" s="11" t="s">
        <v>621</v>
      </c>
      <c r="F221" s="16" t="s">
        <v>607</v>
      </c>
      <c r="G221" s="10" t="s">
        <v>1289</v>
      </c>
      <c r="H221" s="13" t="s">
        <v>623</v>
      </c>
      <c r="I221" s="13" t="s">
        <v>624</v>
      </c>
      <c r="J221" s="16" t="s">
        <v>1755</v>
      </c>
      <c r="K221" s="19">
        <v>25988810</v>
      </c>
      <c r="L221" s="15">
        <v>45700</v>
      </c>
      <c r="M221" s="15">
        <v>46021</v>
      </c>
      <c r="N221" s="16" t="s">
        <v>912</v>
      </c>
    </row>
    <row r="222" spans="1:14" hidden="1">
      <c r="A222" s="51" t="s">
        <v>1756</v>
      </c>
      <c r="B222" s="9" t="s">
        <v>913</v>
      </c>
      <c r="C222" s="10" t="s">
        <v>1500</v>
      </c>
      <c r="D222" s="10" t="s">
        <v>1757</v>
      </c>
      <c r="E222" s="11" t="s">
        <v>621</v>
      </c>
      <c r="F222" s="16" t="s">
        <v>607</v>
      </c>
      <c r="G222" s="10" t="s">
        <v>1758</v>
      </c>
      <c r="H222" s="13" t="s">
        <v>623</v>
      </c>
      <c r="I222" s="13" t="s">
        <v>624</v>
      </c>
      <c r="J222" s="16" t="s">
        <v>1759</v>
      </c>
      <c r="K222" s="19">
        <v>34419744</v>
      </c>
      <c r="L222" s="15">
        <v>45700</v>
      </c>
      <c r="M222" s="15">
        <v>46021</v>
      </c>
      <c r="N222" s="16" t="s">
        <v>912</v>
      </c>
    </row>
    <row r="223" spans="1:14" hidden="1">
      <c r="A223" s="51" t="s">
        <v>454</v>
      </c>
      <c r="B223" s="9" t="s">
        <v>913</v>
      </c>
      <c r="C223" s="10" t="s">
        <v>1380</v>
      </c>
      <c r="D223" s="10" t="s">
        <v>1760</v>
      </c>
      <c r="E223" s="11" t="s">
        <v>621</v>
      </c>
      <c r="F223" s="16" t="s">
        <v>607</v>
      </c>
      <c r="G223" s="10" t="s">
        <v>1761</v>
      </c>
      <c r="H223" s="13" t="s">
        <v>623</v>
      </c>
      <c r="I223" s="13" t="s">
        <v>624</v>
      </c>
      <c r="J223" s="16" t="s">
        <v>1762</v>
      </c>
      <c r="K223" s="19">
        <v>45954036</v>
      </c>
      <c r="L223" s="15">
        <v>45700</v>
      </c>
      <c r="M223" s="15">
        <v>45972</v>
      </c>
      <c r="N223" s="16" t="s">
        <v>912</v>
      </c>
    </row>
    <row r="224" spans="1:14" hidden="1">
      <c r="A224" s="51" t="s">
        <v>1763</v>
      </c>
      <c r="B224" s="9" t="s">
        <v>913</v>
      </c>
      <c r="C224" s="10" t="s">
        <v>1412</v>
      </c>
      <c r="D224" s="10" t="s">
        <v>1695</v>
      </c>
      <c r="E224" s="11" t="s">
        <v>621</v>
      </c>
      <c r="F224" s="16" t="s">
        <v>1397</v>
      </c>
      <c r="G224" s="10" t="s">
        <v>1764</v>
      </c>
      <c r="H224" s="13" t="s">
        <v>623</v>
      </c>
      <c r="I224" s="13" t="s">
        <v>624</v>
      </c>
      <c r="J224" s="16" t="s">
        <v>1765</v>
      </c>
      <c r="K224" s="19">
        <v>19586528</v>
      </c>
      <c r="L224" s="15">
        <v>45700</v>
      </c>
      <c r="M224" s="15">
        <v>46021</v>
      </c>
      <c r="N224" s="16" t="s">
        <v>912</v>
      </c>
    </row>
    <row r="225" spans="1:14" hidden="1">
      <c r="A225" s="51" t="s">
        <v>447</v>
      </c>
      <c r="B225" s="9" t="s">
        <v>913</v>
      </c>
      <c r="C225" s="10" t="s">
        <v>1622</v>
      </c>
      <c r="D225" s="10" t="s">
        <v>1766</v>
      </c>
      <c r="E225" s="11" t="s">
        <v>621</v>
      </c>
      <c r="F225" s="16" t="s">
        <v>607</v>
      </c>
      <c r="G225" s="10" t="s">
        <v>1767</v>
      </c>
      <c r="H225" s="13" t="s">
        <v>623</v>
      </c>
      <c r="I225" s="13" t="s">
        <v>624</v>
      </c>
      <c r="J225" s="23" t="s">
        <v>1768</v>
      </c>
      <c r="K225" s="19">
        <v>30223916</v>
      </c>
      <c r="L225" s="15">
        <v>45699</v>
      </c>
      <c r="M225" s="15">
        <v>45947</v>
      </c>
      <c r="N225" s="16" t="s">
        <v>912</v>
      </c>
    </row>
    <row r="226" spans="1:14" hidden="1">
      <c r="A226" s="51" t="s">
        <v>1769</v>
      </c>
      <c r="B226" s="9" t="s">
        <v>913</v>
      </c>
      <c r="C226" s="10" t="s">
        <v>1770</v>
      </c>
      <c r="D226" s="10" t="s">
        <v>1771</v>
      </c>
      <c r="E226" s="11" t="s">
        <v>621</v>
      </c>
      <c r="F226" s="16" t="s">
        <v>607</v>
      </c>
      <c r="G226" s="10" t="s">
        <v>1772</v>
      </c>
      <c r="H226" s="13" t="s">
        <v>623</v>
      </c>
      <c r="I226" s="13" t="s">
        <v>624</v>
      </c>
      <c r="J226" s="16" t="s">
        <v>1773</v>
      </c>
      <c r="K226" s="19">
        <v>34419733</v>
      </c>
      <c r="L226" s="15">
        <v>45699</v>
      </c>
      <c r="M226" s="15">
        <v>46021</v>
      </c>
      <c r="N226" s="16" t="s">
        <v>912</v>
      </c>
    </row>
    <row r="227" spans="1:14" hidden="1">
      <c r="A227" s="51" t="s">
        <v>1774</v>
      </c>
      <c r="B227" s="9" t="s">
        <v>913</v>
      </c>
      <c r="C227" s="10" t="s">
        <v>1380</v>
      </c>
      <c r="D227" s="10" t="s">
        <v>1775</v>
      </c>
      <c r="E227" s="11" t="s">
        <v>621</v>
      </c>
      <c r="F227" s="16" t="s">
        <v>607</v>
      </c>
      <c r="G227" s="10" t="s">
        <v>1776</v>
      </c>
      <c r="H227" s="13" t="s">
        <v>623</v>
      </c>
      <c r="I227" s="13" t="s">
        <v>624</v>
      </c>
      <c r="J227" s="16" t="s">
        <v>1777</v>
      </c>
      <c r="K227" s="19">
        <v>41587362</v>
      </c>
      <c r="L227" s="15">
        <v>45699</v>
      </c>
      <c r="M227" s="15">
        <v>45971</v>
      </c>
      <c r="N227" s="16" t="s">
        <v>912</v>
      </c>
    </row>
    <row r="228" spans="1:14" hidden="1">
      <c r="A228" s="51" t="s">
        <v>1778</v>
      </c>
      <c r="B228" s="9" t="s">
        <v>913</v>
      </c>
      <c r="C228" s="10" t="s">
        <v>1035</v>
      </c>
      <c r="D228" s="10" t="s">
        <v>1740</v>
      </c>
      <c r="E228" s="11" t="s">
        <v>621</v>
      </c>
      <c r="F228" s="16" t="s">
        <v>607</v>
      </c>
      <c r="G228" s="10" t="s">
        <v>1779</v>
      </c>
      <c r="H228" s="13" t="s">
        <v>623</v>
      </c>
      <c r="I228" s="13" t="s">
        <v>624</v>
      </c>
      <c r="J228" s="16" t="s">
        <v>1780</v>
      </c>
      <c r="K228" s="19">
        <v>22230709</v>
      </c>
      <c r="L228" s="15">
        <v>45700</v>
      </c>
      <c r="M228" s="15">
        <v>46021</v>
      </c>
      <c r="N228" s="16" t="s">
        <v>912</v>
      </c>
    </row>
    <row r="229" spans="1:14" hidden="1">
      <c r="A229" s="51" t="s">
        <v>445</v>
      </c>
      <c r="B229" s="9" t="s">
        <v>913</v>
      </c>
      <c r="C229" s="10" t="s">
        <v>1781</v>
      </c>
      <c r="D229" s="10" t="s">
        <v>1782</v>
      </c>
      <c r="E229" s="11" t="s">
        <v>621</v>
      </c>
      <c r="F229" s="16" t="s">
        <v>607</v>
      </c>
      <c r="G229" s="10" t="s">
        <v>1783</v>
      </c>
      <c r="H229" s="13" t="s">
        <v>623</v>
      </c>
      <c r="I229" s="13" t="s">
        <v>624</v>
      </c>
      <c r="J229" s="16" t="s">
        <v>1784</v>
      </c>
      <c r="K229" s="19">
        <v>45900125</v>
      </c>
      <c r="L229" s="15">
        <v>45699</v>
      </c>
      <c r="M229" s="15">
        <v>45999</v>
      </c>
      <c r="N229" s="16" t="s">
        <v>912</v>
      </c>
    </row>
    <row r="230" spans="1:14" hidden="1">
      <c r="A230" s="51" t="s">
        <v>532</v>
      </c>
      <c r="B230" s="9" t="s">
        <v>913</v>
      </c>
      <c r="C230" s="10" t="s">
        <v>1785</v>
      </c>
      <c r="D230" s="10" t="s">
        <v>1786</v>
      </c>
      <c r="E230" s="11" t="s">
        <v>621</v>
      </c>
      <c r="F230" s="16" t="s">
        <v>1430</v>
      </c>
      <c r="G230" s="10" t="s">
        <v>1787</v>
      </c>
      <c r="H230" s="13" t="s">
        <v>623</v>
      </c>
      <c r="I230" s="13" t="s">
        <v>624</v>
      </c>
      <c r="J230" s="16" t="s">
        <v>1788</v>
      </c>
      <c r="K230" s="19">
        <v>34419733</v>
      </c>
      <c r="L230" s="15">
        <v>45700</v>
      </c>
      <c r="M230" s="15">
        <v>46021</v>
      </c>
      <c r="N230" s="16" t="s">
        <v>912</v>
      </c>
    </row>
    <row r="231" spans="1:14" hidden="1">
      <c r="A231" s="51" t="s">
        <v>535</v>
      </c>
      <c r="B231" s="9" t="s">
        <v>913</v>
      </c>
      <c r="C231" s="10" t="s">
        <v>1789</v>
      </c>
      <c r="D231" s="10" t="s">
        <v>1790</v>
      </c>
      <c r="E231" s="11" t="s">
        <v>621</v>
      </c>
      <c r="F231" s="16" t="s">
        <v>1430</v>
      </c>
      <c r="G231" s="10" t="s">
        <v>1791</v>
      </c>
      <c r="H231" s="13" t="s">
        <v>623</v>
      </c>
      <c r="I231" s="13" t="s">
        <v>624</v>
      </c>
      <c r="J231" s="16" t="s">
        <v>1792</v>
      </c>
      <c r="K231" s="19">
        <v>34419733</v>
      </c>
      <c r="L231" s="15" t="s">
        <v>1793</v>
      </c>
      <c r="M231" s="15">
        <v>46021</v>
      </c>
      <c r="N231" s="16" t="s">
        <v>912</v>
      </c>
    </row>
    <row r="232" spans="1:14" hidden="1">
      <c r="A232" s="51" t="s">
        <v>503</v>
      </c>
      <c r="B232" s="9" t="s">
        <v>913</v>
      </c>
      <c r="C232" s="10" t="s">
        <v>1661</v>
      </c>
      <c r="D232" s="10" t="s">
        <v>1794</v>
      </c>
      <c r="E232" s="11" t="s">
        <v>621</v>
      </c>
      <c r="F232" s="16" t="s">
        <v>1430</v>
      </c>
      <c r="G232" s="10" t="s">
        <v>1795</v>
      </c>
      <c r="H232" s="13" t="s">
        <v>623</v>
      </c>
      <c r="I232" s="13" t="s">
        <v>624</v>
      </c>
      <c r="J232" s="16" t="s">
        <v>1796</v>
      </c>
      <c r="K232" s="19">
        <v>44807936</v>
      </c>
      <c r="L232" s="15">
        <v>45700</v>
      </c>
      <c r="M232" s="15">
        <v>46021</v>
      </c>
      <c r="N232" s="16" t="s">
        <v>912</v>
      </c>
    </row>
    <row r="233" spans="1:14" hidden="1">
      <c r="A233" s="51" t="s">
        <v>415</v>
      </c>
      <c r="B233" s="9" t="s">
        <v>913</v>
      </c>
      <c r="C233" s="10" t="s">
        <v>1797</v>
      </c>
      <c r="D233" s="10" t="s">
        <v>1798</v>
      </c>
      <c r="E233" s="11" t="s">
        <v>621</v>
      </c>
      <c r="F233" s="16" t="s">
        <v>610</v>
      </c>
      <c r="G233" s="10" t="s">
        <v>1799</v>
      </c>
      <c r="H233" s="13" t="s">
        <v>623</v>
      </c>
      <c r="I233" s="13" t="s">
        <v>624</v>
      </c>
      <c r="J233" s="16" t="s">
        <v>1800</v>
      </c>
      <c r="K233" s="19">
        <v>60537640</v>
      </c>
      <c r="L233" s="15">
        <v>45700</v>
      </c>
      <c r="M233" s="15">
        <v>46021</v>
      </c>
      <c r="N233" s="16" t="s">
        <v>912</v>
      </c>
    </row>
    <row r="234" spans="1:14" hidden="1">
      <c r="A234" s="51" t="s">
        <v>467</v>
      </c>
      <c r="B234" s="9" t="s">
        <v>913</v>
      </c>
      <c r="C234" s="10" t="s">
        <v>1797</v>
      </c>
      <c r="D234" s="10" t="s">
        <v>1801</v>
      </c>
      <c r="E234" s="11" t="s">
        <v>621</v>
      </c>
      <c r="F234" s="16" t="s">
        <v>610</v>
      </c>
      <c r="G234" s="10" t="s">
        <v>1802</v>
      </c>
      <c r="H234" s="13" t="s">
        <v>623</v>
      </c>
      <c r="I234" s="13" t="s">
        <v>624</v>
      </c>
      <c r="J234" s="16" t="s">
        <v>1803</v>
      </c>
      <c r="K234" s="19">
        <v>67499464</v>
      </c>
      <c r="L234" s="15">
        <v>45700</v>
      </c>
      <c r="M234" s="15">
        <v>46021</v>
      </c>
      <c r="N234" s="16" t="s">
        <v>912</v>
      </c>
    </row>
    <row r="235" spans="1:14" hidden="1">
      <c r="A235" s="51" t="s">
        <v>1804</v>
      </c>
      <c r="B235" s="9" t="s">
        <v>913</v>
      </c>
      <c r="C235" s="10" t="s">
        <v>1797</v>
      </c>
      <c r="D235" s="10" t="s">
        <v>1798</v>
      </c>
      <c r="E235" s="11" t="s">
        <v>621</v>
      </c>
      <c r="F235" s="16" t="s">
        <v>610</v>
      </c>
      <c r="G235" s="10" t="s">
        <v>1805</v>
      </c>
      <c r="H235" s="13" t="s">
        <v>623</v>
      </c>
      <c r="I235" s="13" t="s">
        <v>624</v>
      </c>
      <c r="J235" s="16" t="s">
        <v>1806</v>
      </c>
      <c r="K235" s="19">
        <v>60537640</v>
      </c>
      <c r="L235" s="15">
        <v>45700</v>
      </c>
      <c r="M235" s="15">
        <v>46021</v>
      </c>
      <c r="N235" s="16" t="s">
        <v>912</v>
      </c>
    </row>
    <row r="236" spans="1:14" hidden="1">
      <c r="A236" s="51" t="s">
        <v>388</v>
      </c>
      <c r="B236" s="9" t="s">
        <v>913</v>
      </c>
      <c r="C236" s="10" t="s">
        <v>1797</v>
      </c>
      <c r="D236" s="10" t="s">
        <v>1798</v>
      </c>
      <c r="E236" s="11" t="s">
        <v>621</v>
      </c>
      <c r="F236" s="16" t="s">
        <v>610</v>
      </c>
      <c r="G236" s="10" t="s">
        <v>1807</v>
      </c>
      <c r="H236" s="13" t="s">
        <v>623</v>
      </c>
      <c r="I236" s="13" t="s">
        <v>624</v>
      </c>
      <c r="J236" s="16" t="s">
        <v>1808</v>
      </c>
      <c r="K236" s="19">
        <v>58260362</v>
      </c>
      <c r="L236" s="15">
        <v>45700</v>
      </c>
      <c r="M236" s="15">
        <v>46009</v>
      </c>
      <c r="N236" s="16" t="s">
        <v>912</v>
      </c>
    </row>
    <row r="237" spans="1:14" hidden="1">
      <c r="A237" s="51" t="s">
        <v>566</v>
      </c>
      <c r="B237" s="9" t="s">
        <v>913</v>
      </c>
      <c r="C237" s="10" t="s">
        <v>1412</v>
      </c>
      <c r="D237" s="10" t="s">
        <v>1809</v>
      </c>
      <c r="E237" s="11" t="s">
        <v>621</v>
      </c>
      <c r="F237" s="16" t="s">
        <v>1430</v>
      </c>
      <c r="G237" s="10" t="s">
        <v>1810</v>
      </c>
      <c r="H237" s="13" t="s">
        <v>623</v>
      </c>
      <c r="I237" s="13" t="s">
        <v>624</v>
      </c>
      <c r="J237" s="16" t="s">
        <v>1811</v>
      </c>
      <c r="K237" s="19">
        <v>19525320</v>
      </c>
      <c r="L237" s="15">
        <v>45700</v>
      </c>
      <c r="M237" s="15">
        <v>46021</v>
      </c>
      <c r="N237" s="16" t="s">
        <v>912</v>
      </c>
    </row>
    <row r="238" spans="1:14" hidden="1">
      <c r="A238" s="51" t="s">
        <v>1812</v>
      </c>
      <c r="B238" s="9" t="s">
        <v>913</v>
      </c>
      <c r="C238" s="10" t="s">
        <v>1412</v>
      </c>
      <c r="D238" s="10" t="s">
        <v>1813</v>
      </c>
      <c r="E238" s="11" t="s">
        <v>621</v>
      </c>
      <c r="F238" s="16" t="s">
        <v>1430</v>
      </c>
      <c r="G238" s="10" t="s">
        <v>1814</v>
      </c>
      <c r="H238" s="13" t="s">
        <v>623</v>
      </c>
      <c r="I238" s="13" t="s">
        <v>624</v>
      </c>
      <c r="J238" s="16" t="s">
        <v>1815</v>
      </c>
      <c r="K238" s="19">
        <v>19525320</v>
      </c>
      <c r="L238" s="15">
        <v>45700</v>
      </c>
      <c r="M238" s="15">
        <v>46021</v>
      </c>
      <c r="N238" s="16" t="s">
        <v>912</v>
      </c>
    </row>
    <row r="239" spans="1:14" hidden="1">
      <c r="A239" s="51" t="s">
        <v>549</v>
      </c>
      <c r="B239" s="9" t="s">
        <v>913</v>
      </c>
      <c r="C239" s="10" t="s">
        <v>1412</v>
      </c>
      <c r="D239" s="10" t="s">
        <v>1816</v>
      </c>
      <c r="E239" s="11" t="s">
        <v>621</v>
      </c>
      <c r="F239" s="16" t="s">
        <v>1430</v>
      </c>
      <c r="G239" s="10" t="s">
        <v>1817</v>
      </c>
      <c r="H239" s="13" t="s">
        <v>623</v>
      </c>
      <c r="I239" s="13" t="s">
        <v>624</v>
      </c>
      <c r="J239" s="16" t="s">
        <v>1818</v>
      </c>
      <c r="K239" s="19">
        <v>19525320</v>
      </c>
      <c r="L239" s="15">
        <v>45700</v>
      </c>
      <c r="M239" s="15">
        <v>46021</v>
      </c>
      <c r="N239" s="16" t="s">
        <v>912</v>
      </c>
    </row>
    <row r="240" spans="1:14" hidden="1">
      <c r="A240" s="51" t="s">
        <v>584</v>
      </c>
      <c r="B240" s="9" t="s">
        <v>913</v>
      </c>
      <c r="C240" s="10" t="s">
        <v>1412</v>
      </c>
      <c r="D240" s="10" t="s">
        <v>1819</v>
      </c>
      <c r="E240" s="11" t="s">
        <v>621</v>
      </c>
      <c r="F240" s="16" t="s">
        <v>1430</v>
      </c>
      <c r="G240" s="10" t="s">
        <v>1820</v>
      </c>
      <c r="H240" s="13" t="s">
        <v>623</v>
      </c>
      <c r="I240" s="13" t="s">
        <v>624</v>
      </c>
      <c r="J240" s="16" t="s">
        <v>1821</v>
      </c>
      <c r="K240" s="19">
        <v>19525320</v>
      </c>
      <c r="L240" s="15">
        <v>45700</v>
      </c>
      <c r="M240" s="15">
        <v>46021</v>
      </c>
      <c r="N240" s="16" t="s">
        <v>912</v>
      </c>
    </row>
    <row r="241" spans="1:14" hidden="1">
      <c r="A241" s="51" t="s">
        <v>329</v>
      </c>
      <c r="B241" s="9" t="s">
        <v>913</v>
      </c>
      <c r="C241" s="10" t="s">
        <v>1822</v>
      </c>
      <c r="D241" s="10" t="s">
        <v>1823</v>
      </c>
      <c r="E241" s="11" t="s">
        <v>621</v>
      </c>
      <c r="F241" s="16" t="s">
        <v>607</v>
      </c>
      <c r="G241" s="10" t="s">
        <v>1824</v>
      </c>
      <c r="H241" s="13" t="s">
        <v>623</v>
      </c>
      <c r="I241" s="13" t="s">
        <v>624</v>
      </c>
      <c r="J241" s="16" t="s">
        <v>1825</v>
      </c>
      <c r="K241" s="19">
        <v>44667912</v>
      </c>
      <c r="L241" s="15">
        <v>45701</v>
      </c>
      <c r="M241" s="15">
        <v>46005</v>
      </c>
      <c r="N241" s="16" t="s">
        <v>912</v>
      </c>
    </row>
    <row r="242" spans="1:14" hidden="1">
      <c r="A242" s="51" t="s">
        <v>1826</v>
      </c>
      <c r="B242" s="9" t="s">
        <v>913</v>
      </c>
      <c r="C242" s="10" t="s">
        <v>1622</v>
      </c>
      <c r="D242" s="10" t="s">
        <v>1827</v>
      </c>
      <c r="E242" s="11" t="s">
        <v>621</v>
      </c>
      <c r="F242" s="16" t="s">
        <v>607</v>
      </c>
      <c r="G242" s="10" t="s">
        <v>1828</v>
      </c>
      <c r="H242" s="13" t="s">
        <v>623</v>
      </c>
      <c r="I242" s="13" t="s">
        <v>624</v>
      </c>
      <c r="J242" s="16" t="s">
        <v>1829</v>
      </c>
      <c r="K242" s="19">
        <v>51740841</v>
      </c>
      <c r="L242" s="15">
        <v>45701</v>
      </c>
      <c r="M242" s="15">
        <v>46007</v>
      </c>
      <c r="N242" s="16" t="s">
        <v>912</v>
      </c>
    </row>
    <row r="243" spans="1:14" hidden="1">
      <c r="A243" s="51" t="s">
        <v>1830</v>
      </c>
      <c r="B243" s="9" t="s">
        <v>913</v>
      </c>
      <c r="C243" s="10" t="s">
        <v>1035</v>
      </c>
      <c r="D243" s="10" t="s">
        <v>1831</v>
      </c>
      <c r="E243" s="11" t="s">
        <v>621</v>
      </c>
      <c r="F243" s="16" t="s">
        <v>607</v>
      </c>
      <c r="G243" s="10" t="s">
        <v>1832</v>
      </c>
      <c r="H243" s="13" t="s">
        <v>623</v>
      </c>
      <c r="I243" s="13" t="s">
        <v>624</v>
      </c>
      <c r="J243" s="16" t="s">
        <v>1833</v>
      </c>
      <c r="K243" s="19">
        <v>25176660</v>
      </c>
      <c r="L243" s="15">
        <v>45701</v>
      </c>
      <c r="M243" s="15">
        <v>46013</v>
      </c>
      <c r="N243" s="16" t="s">
        <v>912</v>
      </c>
    </row>
    <row r="244" spans="1:14" hidden="1">
      <c r="A244" s="51" t="s">
        <v>453</v>
      </c>
      <c r="B244" s="9" t="s">
        <v>913</v>
      </c>
      <c r="C244" s="10" t="s">
        <v>1672</v>
      </c>
      <c r="D244" s="10" t="s">
        <v>1834</v>
      </c>
      <c r="E244" s="11" t="s">
        <v>621</v>
      </c>
      <c r="F244" s="16" t="s">
        <v>605</v>
      </c>
      <c r="G244" s="10" t="s">
        <v>1835</v>
      </c>
      <c r="H244" s="13" t="s">
        <v>623</v>
      </c>
      <c r="I244" s="13" t="s">
        <v>624</v>
      </c>
      <c r="J244" s="16" t="s">
        <v>1836</v>
      </c>
      <c r="K244" s="19">
        <v>54293843</v>
      </c>
      <c r="L244" s="15">
        <v>45701</v>
      </c>
      <c r="M244" s="15">
        <v>46021</v>
      </c>
      <c r="N244" s="16" t="s">
        <v>912</v>
      </c>
    </row>
    <row r="245" spans="1:14" hidden="1">
      <c r="A245" s="51" t="s">
        <v>1837</v>
      </c>
      <c r="B245" s="9" t="s">
        <v>913</v>
      </c>
      <c r="C245" s="10" t="s">
        <v>1838</v>
      </c>
      <c r="D245" s="10" t="s">
        <v>1839</v>
      </c>
      <c r="E245" s="11" t="s">
        <v>621</v>
      </c>
      <c r="F245" s="16" t="s">
        <v>605</v>
      </c>
      <c r="G245" s="10" t="s">
        <v>1840</v>
      </c>
      <c r="H245" s="13" t="s">
        <v>623</v>
      </c>
      <c r="I245" s="13" t="s">
        <v>624</v>
      </c>
      <c r="J245" s="16" t="s">
        <v>1841</v>
      </c>
      <c r="K245" s="19">
        <v>31249924</v>
      </c>
      <c r="L245" s="15">
        <v>45701</v>
      </c>
      <c r="M245" s="15">
        <v>46021</v>
      </c>
      <c r="N245" s="16" t="s">
        <v>912</v>
      </c>
    </row>
    <row r="246" spans="1:14" hidden="1">
      <c r="A246" s="51" t="s">
        <v>361</v>
      </c>
      <c r="B246" s="9" t="s">
        <v>913</v>
      </c>
      <c r="C246" s="10" t="s">
        <v>1035</v>
      </c>
      <c r="D246" s="10" t="s">
        <v>1842</v>
      </c>
      <c r="E246" s="11" t="s">
        <v>621</v>
      </c>
      <c r="F246" s="16" t="s">
        <v>607</v>
      </c>
      <c r="G246" s="10" t="s">
        <v>1843</v>
      </c>
      <c r="H246" s="13" t="s">
        <v>623</v>
      </c>
      <c r="I246" s="13" t="s">
        <v>624</v>
      </c>
      <c r="J246" s="16" t="s">
        <v>1844</v>
      </c>
      <c r="K246" s="19">
        <v>24120864</v>
      </c>
      <c r="L246" s="15">
        <v>45701</v>
      </c>
      <c r="M246" s="15">
        <v>46000</v>
      </c>
      <c r="N246" s="16" t="s">
        <v>912</v>
      </c>
    </row>
    <row r="247" spans="1:14" hidden="1">
      <c r="A247" s="51" t="s">
        <v>364</v>
      </c>
      <c r="B247" s="9" t="s">
        <v>913</v>
      </c>
      <c r="C247" s="10" t="s">
        <v>1035</v>
      </c>
      <c r="D247" s="10" t="s">
        <v>1477</v>
      </c>
      <c r="E247" s="11" t="s">
        <v>621</v>
      </c>
      <c r="F247" s="16" t="s">
        <v>607</v>
      </c>
      <c r="G247" s="10" t="s">
        <v>1845</v>
      </c>
      <c r="H247" s="13" t="s">
        <v>623</v>
      </c>
      <c r="I247" s="13" t="s">
        <v>624</v>
      </c>
      <c r="J247" s="16" t="s">
        <v>1846</v>
      </c>
      <c r="K247" s="19">
        <v>17321846</v>
      </c>
      <c r="L247" s="15">
        <v>45701</v>
      </c>
      <c r="M247" s="15">
        <v>45986</v>
      </c>
      <c r="N247" s="16" t="s">
        <v>912</v>
      </c>
    </row>
    <row r="248" spans="1:14" hidden="1">
      <c r="A248" s="51" t="s">
        <v>1847</v>
      </c>
      <c r="B248" s="9" t="s">
        <v>913</v>
      </c>
      <c r="C248" s="10" t="s">
        <v>1848</v>
      </c>
      <c r="D248" s="10" t="s">
        <v>1849</v>
      </c>
      <c r="E248" s="11" t="s">
        <v>621</v>
      </c>
      <c r="F248" s="16" t="s">
        <v>607</v>
      </c>
      <c r="G248" s="10" t="s">
        <v>1850</v>
      </c>
      <c r="H248" s="13" t="s">
        <v>623</v>
      </c>
      <c r="I248" s="13" t="s">
        <v>624</v>
      </c>
      <c r="J248" s="16" t="s">
        <v>1851</v>
      </c>
      <c r="K248" s="19">
        <v>33559240</v>
      </c>
      <c r="L248" s="15">
        <v>45700</v>
      </c>
      <c r="M248" s="15">
        <v>46021</v>
      </c>
      <c r="N248" s="16" t="s">
        <v>912</v>
      </c>
    </row>
    <row r="249" spans="1:14" hidden="1">
      <c r="A249" s="51" t="s">
        <v>1852</v>
      </c>
      <c r="B249" s="9" t="s">
        <v>913</v>
      </c>
      <c r="C249" s="10" t="s">
        <v>1853</v>
      </c>
      <c r="D249" s="10" t="s">
        <v>1231</v>
      </c>
      <c r="E249" s="11" t="s">
        <v>621</v>
      </c>
      <c r="F249" s="16" t="s">
        <v>605</v>
      </c>
      <c r="G249" s="10" t="s">
        <v>1854</v>
      </c>
      <c r="H249" s="13" t="s">
        <v>623</v>
      </c>
      <c r="I249" s="13" t="s">
        <v>624</v>
      </c>
      <c r="J249" s="16" t="s">
        <v>1855</v>
      </c>
      <c r="K249" s="19">
        <v>30955113</v>
      </c>
      <c r="L249" s="15">
        <v>45702</v>
      </c>
      <c r="M249" s="15">
        <v>46017</v>
      </c>
      <c r="N249" s="16" t="s">
        <v>912</v>
      </c>
    </row>
    <row r="250" spans="1:14" hidden="1">
      <c r="A250" s="51" t="s">
        <v>482</v>
      </c>
      <c r="B250" s="9" t="s">
        <v>913</v>
      </c>
      <c r="C250" s="10" t="s">
        <v>1856</v>
      </c>
      <c r="D250" s="10" t="s">
        <v>1857</v>
      </c>
      <c r="E250" s="11" t="s">
        <v>621</v>
      </c>
      <c r="F250" s="16" t="s">
        <v>605</v>
      </c>
      <c r="G250" s="10" t="s">
        <v>1858</v>
      </c>
      <c r="H250" s="13" t="s">
        <v>623</v>
      </c>
      <c r="I250" s="13" t="s">
        <v>624</v>
      </c>
      <c r="J250" s="16" t="s">
        <v>1859</v>
      </c>
      <c r="K250" s="19">
        <v>28498354</v>
      </c>
      <c r="L250" s="15">
        <v>45702</v>
      </c>
      <c r="M250" s="15">
        <v>46021</v>
      </c>
      <c r="N250" s="16" t="s">
        <v>912</v>
      </c>
    </row>
    <row r="251" spans="1:14" hidden="1">
      <c r="A251" s="51" t="s">
        <v>339</v>
      </c>
      <c r="B251" s="9" t="s">
        <v>913</v>
      </c>
      <c r="C251" s="10" t="s">
        <v>1035</v>
      </c>
      <c r="D251" s="10" t="s">
        <v>1860</v>
      </c>
      <c r="E251" s="11" t="s">
        <v>621</v>
      </c>
      <c r="F251" s="16" t="s">
        <v>605</v>
      </c>
      <c r="G251" s="10" t="s">
        <v>1861</v>
      </c>
      <c r="H251" s="13" t="s">
        <v>623</v>
      </c>
      <c r="I251" s="13" t="s">
        <v>624</v>
      </c>
      <c r="J251" s="16" t="s">
        <v>1862</v>
      </c>
      <c r="K251" s="19">
        <v>22161238</v>
      </c>
      <c r="L251" s="15">
        <v>45702</v>
      </c>
      <c r="M251" s="15">
        <v>46021</v>
      </c>
      <c r="N251" s="16" t="s">
        <v>912</v>
      </c>
    </row>
    <row r="252" spans="1:14" hidden="1">
      <c r="A252" s="51" t="s">
        <v>1863</v>
      </c>
      <c r="B252" s="9" t="s">
        <v>913</v>
      </c>
      <c r="C252" s="10" t="s">
        <v>1035</v>
      </c>
      <c r="D252" s="10" t="s">
        <v>1864</v>
      </c>
      <c r="E252" s="11" t="s">
        <v>621</v>
      </c>
      <c r="F252" s="16" t="s">
        <v>605</v>
      </c>
      <c r="G252" s="10" t="s">
        <v>1865</v>
      </c>
      <c r="H252" s="13" t="s">
        <v>623</v>
      </c>
      <c r="I252" s="13" t="s">
        <v>624</v>
      </c>
      <c r="J252" s="16" t="s">
        <v>1866</v>
      </c>
      <c r="K252" s="19">
        <v>22161238</v>
      </c>
      <c r="L252" s="15">
        <v>45702</v>
      </c>
      <c r="M252" s="15">
        <v>46021</v>
      </c>
      <c r="N252" s="16" t="s">
        <v>912</v>
      </c>
    </row>
    <row r="253" spans="1:14" hidden="1">
      <c r="A253" s="51" t="s">
        <v>515</v>
      </c>
      <c r="B253" s="9" t="s">
        <v>913</v>
      </c>
      <c r="C253" s="10" t="s">
        <v>1035</v>
      </c>
      <c r="D253" s="10" t="s">
        <v>1396</v>
      </c>
      <c r="E253" s="11" t="s">
        <v>621</v>
      </c>
      <c r="F253" s="16" t="s">
        <v>1397</v>
      </c>
      <c r="G253" s="10" t="s">
        <v>1867</v>
      </c>
      <c r="H253" s="13" t="s">
        <v>623</v>
      </c>
      <c r="I253" s="13" t="s">
        <v>624</v>
      </c>
      <c r="J253" s="16" t="s">
        <v>1868</v>
      </c>
      <c r="K253" s="19">
        <v>22091767</v>
      </c>
      <c r="L253" s="15">
        <v>45702</v>
      </c>
      <c r="M253" s="15">
        <v>46021</v>
      </c>
      <c r="N253" s="16" t="s">
        <v>912</v>
      </c>
    </row>
    <row r="254" spans="1:14" hidden="1">
      <c r="A254" s="51" t="s">
        <v>1869</v>
      </c>
      <c r="B254" s="9" t="s">
        <v>913</v>
      </c>
      <c r="C254" s="10" t="s">
        <v>1870</v>
      </c>
      <c r="D254" s="10" t="s">
        <v>1871</v>
      </c>
      <c r="E254" s="11" t="s">
        <v>621</v>
      </c>
      <c r="F254" s="16" t="s">
        <v>1397</v>
      </c>
      <c r="G254" s="10" t="s">
        <v>1872</v>
      </c>
      <c r="H254" s="13" t="s">
        <v>623</v>
      </c>
      <c r="I254" s="13" t="s">
        <v>624</v>
      </c>
      <c r="J254" s="16" t="s">
        <v>1873</v>
      </c>
      <c r="K254" s="19">
        <v>54123642</v>
      </c>
      <c r="L254" s="15">
        <v>45705</v>
      </c>
      <c r="M254" s="15">
        <v>46021</v>
      </c>
      <c r="N254" s="16" t="s">
        <v>912</v>
      </c>
    </row>
    <row r="255" spans="1:14" hidden="1">
      <c r="A255" s="51" t="s">
        <v>359</v>
      </c>
      <c r="B255" s="9" t="s">
        <v>913</v>
      </c>
      <c r="C255" s="10" t="s">
        <v>1874</v>
      </c>
      <c r="D255" s="10" t="s">
        <v>1875</v>
      </c>
      <c r="E255" s="11" t="s">
        <v>621</v>
      </c>
      <c r="F255" s="16" t="s">
        <v>607</v>
      </c>
      <c r="G255" s="10" t="s">
        <v>1876</v>
      </c>
      <c r="H255" s="13" t="s">
        <v>623</v>
      </c>
      <c r="I255" s="13" t="s">
        <v>624</v>
      </c>
      <c r="J255" s="16" t="s">
        <v>1877</v>
      </c>
      <c r="K255" s="19">
        <v>25282239</v>
      </c>
      <c r="L255" s="15">
        <v>45702</v>
      </c>
      <c r="M255" s="15">
        <v>45987</v>
      </c>
      <c r="N255" s="16" t="s">
        <v>912</v>
      </c>
    </row>
    <row r="256" spans="1:14" hidden="1">
      <c r="A256" s="51" t="s">
        <v>357</v>
      </c>
      <c r="B256" s="9" t="s">
        <v>913</v>
      </c>
      <c r="C256" s="10" t="s">
        <v>1035</v>
      </c>
      <c r="D256" s="10" t="s">
        <v>1842</v>
      </c>
      <c r="E256" s="11" t="s">
        <v>621</v>
      </c>
      <c r="F256" s="16" t="s">
        <v>607</v>
      </c>
      <c r="G256" s="10" t="s">
        <v>1878</v>
      </c>
      <c r="H256" s="13" t="s">
        <v>623</v>
      </c>
      <c r="I256" s="13" t="s">
        <v>624</v>
      </c>
      <c r="J256" s="16" t="s">
        <v>1879</v>
      </c>
      <c r="K256" s="19">
        <v>23065069</v>
      </c>
      <c r="L256" s="15">
        <v>45702</v>
      </c>
      <c r="M256" s="15">
        <v>45987</v>
      </c>
      <c r="N256" s="16" t="s">
        <v>912</v>
      </c>
    </row>
    <row r="257" spans="1:14" hidden="1">
      <c r="A257" s="51" t="s">
        <v>343</v>
      </c>
      <c r="B257" s="9" t="s">
        <v>913</v>
      </c>
      <c r="C257" s="10" t="s">
        <v>1035</v>
      </c>
      <c r="D257" s="10" t="s">
        <v>1842</v>
      </c>
      <c r="E257" s="11" t="s">
        <v>621</v>
      </c>
      <c r="F257" s="16" t="s">
        <v>607</v>
      </c>
      <c r="G257" s="10" t="s">
        <v>1880</v>
      </c>
      <c r="H257" s="13" t="s">
        <v>623</v>
      </c>
      <c r="I257" s="13" t="s">
        <v>624</v>
      </c>
      <c r="J257" s="16" t="s">
        <v>1881</v>
      </c>
      <c r="K257" s="19">
        <v>23065069</v>
      </c>
      <c r="L257" s="15">
        <v>45702</v>
      </c>
      <c r="M257" s="15">
        <v>45987</v>
      </c>
      <c r="N257" s="16" t="s">
        <v>912</v>
      </c>
    </row>
    <row r="258" spans="1:14" hidden="1">
      <c r="A258" s="51" t="s">
        <v>1882</v>
      </c>
      <c r="B258" s="9" t="s">
        <v>913</v>
      </c>
      <c r="C258" s="10" t="s">
        <v>1035</v>
      </c>
      <c r="D258" s="10" t="s">
        <v>1305</v>
      </c>
      <c r="E258" s="11" t="s">
        <v>621</v>
      </c>
      <c r="F258" s="16" t="s">
        <v>607</v>
      </c>
      <c r="G258" s="10" t="s">
        <v>1883</v>
      </c>
      <c r="H258" s="13" t="s">
        <v>623</v>
      </c>
      <c r="I258" s="13" t="s">
        <v>624</v>
      </c>
      <c r="J258" s="16" t="s">
        <v>1884</v>
      </c>
      <c r="K258" s="19">
        <v>23181772</v>
      </c>
      <c r="L258" s="15">
        <v>45702</v>
      </c>
      <c r="M258" s="15">
        <v>45997</v>
      </c>
      <c r="N258" s="16" t="s">
        <v>912</v>
      </c>
    </row>
    <row r="259" spans="1:14" hidden="1">
      <c r="A259" s="51" t="s">
        <v>1885</v>
      </c>
      <c r="B259" s="9" t="s">
        <v>913</v>
      </c>
      <c r="C259" s="10" t="s">
        <v>1886</v>
      </c>
      <c r="D259" s="10" t="s">
        <v>1887</v>
      </c>
      <c r="E259" s="11" t="s">
        <v>621</v>
      </c>
      <c r="F259" s="16" t="s">
        <v>607</v>
      </c>
      <c r="G259" s="10" t="s">
        <v>1888</v>
      </c>
      <c r="H259" s="13" t="s">
        <v>623</v>
      </c>
      <c r="I259" s="13" t="s">
        <v>624</v>
      </c>
      <c r="J259" s="16" t="s">
        <v>1889</v>
      </c>
      <c r="K259" s="19">
        <v>25176671</v>
      </c>
      <c r="L259" s="15">
        <v>45702</v>
      </c>
      <c r="M259" s="15">
        <v>46013</v>
      </c>
      <c r="N259" s="16" t="s">
        <v>912</v>
      </c>
    </row>
    <row r="260" spans="1:14" hidden="1">
      <c r="A260" s="51" t="s">
        <v>568</v>
      </c>
      <c r="B260" s="9" t="s">
        <v>913</v>
      </c>
      <c r="C260" s="10" t="s">
        <v>1890</v>
      </c>
      <c r="D260" s="10" t="s">
        <v>1891</v>
      </c>
      <c r="E260" s="11" t="s">
        <v>621</v>
      </c>
      <c r="F260" s="16" t="s">
        <v>1430</v>
      </c>
      <c r="G260" s="10" t="s">
        <v>1892</v>
      </c>
      <c r="H260" s="13" t="s">
        <v>623</v>
      </c>
      <c r="I260" s="13" t="s">
        <v>624</v>
      </c>
      <c r="J260" s="16" t="s">
        <v>1893</v>
      </c>
      <c r="K260" s="19">
        <v>34097048</v>
      </c>
      <c r="L260" s="15">
        <v>45702</v>
      </c>
      <c r="M260" s="15">
        <v>46021</v>
      </c>
      <c r="N260" s="16" t="s">
        <v>912</v>
      </c>
    </row>
    <row r="261" spans="1:14" hidden="1">
      <c r="A261" s="51" t="s">
        <v>548</v>
      </c>
      <c r="B261" s="9" t="s">
        <v>913</v>
      </c>
      <c r="C261" s="10" t="s">
        <v>1894</v>
      </c>
      <c r="D261" s="10" t="s">
        <v>1895</v>
      </c>
      <c r="E261" s="11" t="s">
        <v>621</v>
      </c>
      <c r="F261" s="16" t="s">
        <v>1430</v>
      </c>
      <c r="G261" s="10" t="s">
        <v>1896</v>
      </c>
      <c r="H261" s="13" t="s">
        <v>623</v>
      </c>
      <c r="I261" s="13" t="s">
        <v>624</v>
      </c>
      <c r="J261" s="16" t="s">
        <v>1897</v>
      </c>
      <c r="K261" s="19">
        <v>34097048</v>
      </c>
      <c r="L261" s="15">
        <v>45702</v>
      </c>
      <c r="M261" s="15">
        <v>46021</v>
      </c>
      <c r="N261" s="16" t="s">
        <v>912</v>
      </c>
    </row>
    <row r="262" spans="1:14" hidden="1">
      <c r="A262" s="51" t="s">
        <v>567</v>
      </c>
      <c r="B262" s="9" t="s">
        <v>913</v>
      </c>
      <c r="C262" s="10" t="s">
        <v>1412</v>
      </c>
      <c r="D262" s="10" t="s">
        <v>1898</v>
      </c>
      <c r="E262" s="11" t="s">
        <v>621</v>
      </c>
      <c r="F262" s="16" t="s">
        <v>1430</v>
      </c>
      <c r="G262" s="10" t="s">
        <v>1899</v>
      </c>
      <c r="H262" s="13" t="s">
        <v>623</v>
      </c>
      <c r="I262" s="13" t="s">
        <v>624</v>
      </c>
      <c r="J262" s="16" t="s">
        <v>1900</v>
      </c>
      <c r="K262" s="19">
        <v>19402904</v>
      </c>
      <c r="L262" s="15">
        <v>45702</v>
      </c>
      <c r="M262" s="15">
        <v>46021</v>
      </c>
      <c r="N262" s="16" t="s">
        <v>912</v>
      </c>
    </row>
    <row r="263" spans="1:14" hidden="1">
      <c r="A263" s="51" t="s">
        <v>560</v>
      </c>
      <c r="B263" s="9" t="s">
        <v>913</v>
      </c>
      <c r="C263" s="10" t="s">
        <v>1412</v>
      </c>
      <c r="D263" s="10" t="s">
        <v>1901</v>
      </c>
      <c r="E263" s="11" t="s">
        <v>621</v>
      </c>
      <c r="F263" s="16" t="s">
        <v>1430</v>
      </c>
      <c r="G263" s="10" t="s">
        <v>1902</v>
      </c>
      <c r="H263" s="13" t="s">
        <v>623</v>
      </c>
      <c r="I263" s="13" t="s">
        <v>624</v>
      </c>
      <c r="J263" s="16" t="s">
        <v>1903</v>
      </c>
      <c r="K263" s="19">
        <v>19402904</v>
      </c>
      <c r="L263" s="15">
        <v>45702</v>
      </c>
      <c r="M263" s="15">
        <v>46021</v>
      </c>
      <c r="N263" s="16" t="s">
        <v>912</v>
      </c>
    </row>
    <row r="264" spans="1:14" hidden="1">
      <c r="A264" s="51" t="s">
        <v>1904</v>
      </c>
      <c r="B264" s="9" t="s">
        <v>913</v>
      </c>
      <c r="C264" s="10" t="s">
        <v>1412</v>
      </c>
      <c r="D264" s="10" t="s">
        <v>1905</v>
      </c>
      <c r="E264" s="11" t="s">
        <v>621</v>
      </c>
      <c r="F264" s="16" t="s">
        <v>1678</v>
      </c>
      <c r="G264" s="10" t="s">
        <v>1906</v>
      </c>
      <c r="H264" s="13" t="s">
        <v>623</v>
      </c>
      <c r="I264" s="13" t="s">
        <v>624</v>
      </c>
      <c r="J264" s="16" t="s">
        <v>1907</v>
      </c>
      <c r="K264" s="19">
        <v>11500000</v>
      </c>
      <c r="L264" s="15">
        <v>45702</v>
      </c>
      <c r="M264" s="15">
        <v>45889</v>
      </c>
      <c r="N264" s="16" t="s">
        <v>912</v>
      </c>
    </row>
    <row r="265" spans="1:14" hidden="1">
      <c r="A265" s="51" t="s">
        <v>570</v>
      </c>
      <c r="B265" s="9" t="s">
        <v>913</v>
      </c>
      <c r="C265" s="10" t="s">
        <v>1035</v>
      </c>
      <c r="D265" s="10" t="s">
        <v>1525</v>
      </c>
      <c r="E265" s="11" t="s">
        <v>621</v>
      </c>
      <c r="F265" s="16" t="s">
        <v>602</v>
      </c>
      <c r="G265" s="10" t="s">
        <v>1908</v>
      </c>
      <c r="H265" s="13" t="s">
        <v>623</v>
      </c>
      <c r="I265" s="13" t="s">
        <v>624</v>
      </c>
      <c r="J265" s="16" t="s">
        <v>1909</v>
      </c>
      <c r="K265" s="19">
        <v>19858892</v>
      </c>
      <c r="L265" s="15">
        <v>45702</v>
      </c>
      <c r="M265" s="15">
        <v>46021</v>
      </c>
      <c r="N265" s="16" t="s">
        <v>912</v>
      </c>
    </row>
    <row r="266" spans="1:14" hidden="1">
      <c r="A266" s="51" t="s">
        <v>360</v>
      </c>
      <c r="B266" s="9" t="s">
        <v>913</v>
      </c>
      <c r="C266" s="10" t="s">
        <v>1035</v>
      </c>
      <c r="D266" s="10" t="s">
        <v>1477</v>
      </c>
      <c r="E266" s="11" t="s">
        <v>621</v>
      </c>
      <c r="F266" s="16" t="s">
        <v>607</v>
      </c>
      <c r="G266" s="10" t="s">
        <v>1910</v>
      </c>
      <c r="H266" s="13" t="s">
        <v>623</v>
      </c>
      <c r="I266" s="13" t="s">
        <v>624</v>
      </c>
      <c r="J266" s="16" t="s">
        <v>1911</v>
      </c>
      <c r="K266" s="19">
        <v>17566667</v>
      </c>
      <c r="L266" s="15">
        <v>45705</v>
      </c>
      <c r="M266" s="15">
        <v>45994</v>
      </c>
      <c r="N266" s="16" t="s">
        <v>912</v>
      </c>
    </row>
    <row r="267" spans="1:14" hidden="1">
      <c r="A267" s="51" t="s">
        <v>540</v>
      </c>
      <c r="B267" s="9" t="s">
        <v>913</v>
      </c>
      <c r="C267" s="10" t="s">
        <v>1035</v>
      </c>
      <c r="D267" s="10" t="s">
        <v>1525</v>
      </c>
      <c r="E267" s="11" t="s">
        <v>621</v>
      </c>
      <c r="F267" s="16" t="s">
        <v>602</v>
      </c>
      <c r="G267" s="10" t="s">
        <v>1912</v>
      </c>
      <c r="H267" s="13" t="s">
        <v>623</v>
      </c>
      <c r="I267" s="13" t="s">
        <v>624</v>
      </c>
      <c r="J267" s="16" t="s">
        <v>1913</v>
      </c>
      <c r="K267" s="19">
        <v>19858892</v>
      </c>
      <c r="L267" s="15">
        <v>45702</v>
      </c>
      <c r="M267" s="15">
        <v>46021</v>
      </c>
      <c r="N267" s="16" t="s">
        <v>912</v>
      </c>
    </row>
    <row r="268" spans="1:14" hidden="1">
      <c r="A268" s="51" t="s">
        <v>1914</v>
      </c>
      <c r="B268" s="9" t="s">
        <v>913</v>
      </c>
      <c r="C268" s="10" t="s">
        <v>1035</v>
      </c>
      <c r="D268" s="10" t="s">
        <v>1525</v>
      </c>
      <c r="E268" s="11" t="s">
        <v>621</v>
      </c>
      <c r="F268" s="16" t="s">
        <v>602</v>
      </c>
      <c r="G268" s="10" t="s">
        <v>1631</v>
      </c>
      <c r="H268" s="13" t="s">
        <v>623</v>
      </c>
      <c r="I268" s="13" t="s">
        <v>624</v>
      </c>
      <c r="J268" s="16" t="s">
        <v>1915</v>
      </c>
      <c r="K268" s="19">
        <v>19858892</v>
      </c>
      <c r="L268" s="15">
        <v>45702</v>
      </c>
      <c r="M268" s="15">
        <v>45933</v>
      </c>
      <c r="N268" s="16" t="s">
        <v>912</v>
      </c>
    </row>
    <row r="269" spans="1:14" hidden="1">
      <c r="A269" s="51" t="s">
        <v>1916</v>
      </c>
      <c r="B269" s="24" t="s">
        <v>913</v>
      </c>
      <c r="C269" s="25" t="s">
        <v>1412</v>
      </c>
      <c r="D269" s="10" t="s">
        <v>1917</v>
      </c>
      <c r="E269" s="26" t="s">
        <v>621</v>
      </c>
      <c r="F269" s="16" t="s">
        <v>1678</v>
      </c>
      <c r="G269" s="10" t="s">
        <v>1918</v>
      </c>
      <c r="H269" s="27" t="s">
        <v>623</v>
      </c>
      <c r="I269" s="27" t="s">
        <v>624</v>
      </c>
      <c r="J269" s="16" t="s">
        <v>1919</v>
      </c>
      <c r="K269" s="19">
        <v>19525320</v>
      </c>
      <c r="L269" s="28">
        <v>45702</v>
      </c>
      <c r="M269" s="28">
        <v>46021</v>
      </c>
      <c r="N269" s="16" t="s">
        <v>912</v>
      </c>
    </row>
    <row r="270" spans="1:14" hidden="1">
      <c r="A270" s="51" t="s">
        <v>1920</v>
      </c>
      <c r="B270" s="24" t="s">
        <v>913</v>
      </c>
      <c r="C270" s="25" t="s">
        <v>1035</v>
      </c>
      <c r="D270" s="10" t="s">
        <v>1740</v>
      </c>
      <c r="E270" s="26" t="s">
        <v>621</v>
      </c>
      <c r="F270" s="16" t="s">
        <v>607</v>
      </c>
      <c r="G270" s="10" t="s">
        <v>1921</v>
      </c>
      <c r="H270" s="27" t="s">
        <v>623</v>
      </c>
      <c r="I270" s="27" t="s">
        <v>624</v>
      </c>
      <c r="J270" s="16" t="s">
        <v>1922</v>
      </c>
      <c r="K270" s="19">
        <v>22091767</v>
      </c>
      <c r="L270" s="28">
        <v>45701</v>
      </c>
      <c r="M270" s="28">
        <v>46021</v>
      </c>
      <c r="N270" s="16" t="s">
        <v>912</v>
      </c>
    </row>
    <row r="271" spans="1:14" hidden="1">
      <c r="A271" s="51" t="s">
        <v>349</v>
      </c>
      <c r="B271" s="24" t="s">
        <v>913</v>
      </c>
      <c r="C271" s="25" t="s">
        <v>1035</v>
      </c>
      <c r="D271" s="10" t="s">
        <v>1740</v>
      </c>
      <c r="E271" s="26" t="s">
        <v>621</v>
      </c>
      <c r="F271" s="16" t="s">
        <v>607</v>
      </c>
      <c r="G271" s="10" t="s">
        <v>1923</v>
      </c>
      <c r="H271" s="27" t="s">
        <v>623</v>
      </c>
      <c r="I271" s="27" t="s">
        <v>624</v>
      </c>
      <c r="J271" s="16" t="s">
        <v>1924</v>
      </c>
      <c r="K271" s="19">
        <v>22091767</v>
      </c>
      <c r="L271" s="28">
        <v>45701</v>
      </c>
      <c r="M271" s="28">
        <v>46021</v>
      </c>
      <c r="N271" s="16" t="s">
        <v>912</v>
      </c>
    </row>
    <row r="272" spans="1:14" hidden="1">
      <c r="A272" s="51" t="s">
        <v>1925</v>
      </c>
      <c r="B272" s="24" t="s">
        <v>913</v>
      </c>
      <c r="C272" s="25" t="s">
        <v>1035</v>
      </c>
      <c r="D272" s="10" t="s">
        <v>1926</v>
      </c>
      <c r="E272" s="26" t="s">
        <v>621</v>
      </c>
      <c r="F272" s="16" t="s">
        <v>607</v>
      </c>
      <c r="G272" s="10" t="s">
        <v>1927</v>
      </c>
      <c r="H272" s="27" t="s">
        <v>623</v>
      </c>
      <c r="I272" s="27" t="s">
        <v>624</v>
      </c>
      <c r="J272" s="16" t="s">
        <v>1928</v>
      </c>
      <c r="K272" s="19">
        <v>25826381</v>
      </c>
      <c r="L272" s="28">
        <v>45701</v>
      </c>
      <c r="M272" s="28">
        <v>46021</v>
      </c>
      <c r="N272" s="16" t="s">
        <v>912</v>
      </c>
    </row>
    <row r="273" spans="1:14" hidden="1">
      <c r="A273" s="51" t="s">
        <v>1929</v>
      </c>
      <c r="B273" s="24" t="s">
        <v>913</v>
      </c>
      <c r="C273" s="25" t="s">
        <v>1074</v>
      </c>
      <c r="D273" s="10" t="s">
        <v>1930</v>
      </c>
      <c r="E273" s="26" t="s">
        <v>621</v>
      </c>
      <c r="F273" s="16" t="s">
        <v>607</v>
      </c>
      <c r="G273" s="10" t="s">
        <v>1931</v>
      </c>
      <c r="H273" s="27" t="s">
        <v>623</v>
      </c>
      <c r="I273" s="27" t="s">
        <v>624</v>
      </c>
      <c r="J273" s="23" t="s">
        <v>1932</v>
      </c>
      <c r="K273" s="19">
        <v>35742028</v>
      </c>
      <c r="L273" s="28">
        <v>45702</v>
      </c>
      <c r="M273" s="28">
        <v>45913</v>
      </c>
      <c r="N273" s="16" t="s">
        <v>912</v>
      </c>
    </row>
    <row r="274" spans="1:14" hidden="1">
      <c r="A274" s="51" t="s">
        <v>494</v>
      </c>
      <c r="B274" s="24" t="s">
        <v>913</v>
      </c>
      <c r="C274" s="25" t="s">
        <v>1933</v>
      </c>
      <c r="D274" s="10" t="s">
        <v>1934</v>
      </c>
      <c r="E274" s="26" t="s">
        <v>621</v>
      </c>
      <c r="F274" s="16" t="s">
        <v>607</v>
      </c>
      <c r="G274" s="10" t="s">
        <v>1935</v>
      </c>
      <c r="H274" s="27" t="s">
        <v>623</v>
      </c>
      <c r="I274" s="27" t="s">
        <v>624</v>
      </c>
      <c r="J274" s="23" t="s">
        <v>1936</v>
      </c>
      <c r="K274" s="19">
        <v>32345726</v>
      </c>
      <c r="L274" s="28">
        <v>45702</v>
      </c>
      <c r="M274" s="28">
        <v>45913</v>
      </c>
      <c r="N274" s="16" t="s">
        <v>912</v>
      </c>
    </row>
    <row r="275" spans="1:14" hidden="1">
      <c r="A275" s="51" t="s">
        <v>578</v>
      </c>
      <c r="B275" s="24" t="s">
        <v>913</v>
      </c>
      <c r="C275" s="25" t="s">
        <v>1412</v>
      </c>
      <c r="D275" s="10" t="s">
        <v>1917</v>
      </c>
      <c r="E275" s="26" t="s">
        <v>621</v>
      </c>
      <c r="F275" s="16" t="s">
        <v>1678</v>
      </c>
      <c r="G275" s="10" t="s">
        <v>1937</v>
      </c>
      <c r="H275" s="27" t="s">
        <v>623</v>
      </c>
      <c r="I275" s="27" t="s">
        <v>624</v>
      </c>
      <c r="J275" s="16" t="s">
        <v>1938</v>
      </c>
      <c r="K275" s="19">
        <v>19525320</v>
      </c>
      <c r="L275" s="28">
        <v>45702</v>
      </c>
      <c r="M275" s="28">
        <v>46021</v>
      </c>
      <c r="N275" s="16" t="s">
        <v>912</v>
      </c>
    </row>
    <row r="276" spans="1:14" hidden="1">
      <c r="A276" s="51" t="s">
        <v>1939</v>
      </c>
      <c r="B276" s="24" t="s">
        <v>913</v>
      </c>
      <c r="C276" s="25" t="s">
        <v>1412</v>
      </c>
      <c r="D276" s="10" t="s">
        <v>1917</v>
      </c>
      <c r="E276" s="26" t="s">
        <v>621</v>
      </c>
      <c r="F276" s="16" t="s">
        <v>1678</v>
      </c>
      <c r="G276" s="10" t="s">
        <v>1940</v>
      </c>
      <c r="H276" s="27" t="s">
        <v>623</v>
      </c>
      <c r="I276" s="27" t="s">
        <v>624</v>
      </c>
      <c r="J276" s="16" t="s">
        <v>1941</v>
      </c>
      <c r="K276" s="19">
        <v>19525320</v>
      </c>
      <c r="L276" s="28">
        <v>45702</v>
      </c>
      <c r="M276" s="28">
        <v>46021</v>
      </c>
      <c r="N276" s="16" t="s">
        <v>912</v>
      </c>
    </row>
    <row r="277" spans="1:14" hidden="1">
      <c r="A277" s="51" t="s">
        <v>1942</v>
      </c>
      <c r="B277" s="24" t="s">
        <v>913</v>
      </c>
      <c r="C277" s="25" t="s">
        <v>1412</v>
      </c>
      <c r="D277" s="10" t="s">
        <v>1917</v>
      </c>
      <c r="E277" s="26" t="s">
        <v>621</v>
      </c>
      <c r="F277" s="16" t="s">
        <v>1678</v>
      </c>
      <c r="G277" s="10" t="s">
        <v>1943</v>
      </c>
      <c r="H277" s="27" t="s">
        <v>623</v>
      </c>
      <c r="I277" s="27" t="s">
        <v>624</v>
      </c>
      <c r="J277" s="16" t="s">
        <v>1944</v>
      </c>
      <c r="K277" s="19">
        <v>19525320</v>
      </c>
      <c r="L277" s="28">
        <v>45702</v>
      </c>
      <c r="M277" s="28">
        <v>46021</v>
      </c>
      <c r="N277" s="16" t="s">
        <v>912</v>
      </c>
    </row>
    <row r="278" spans="1:14" hidden="1">
      <c r="A278" s="51" t="s">
        <v>1945</v>
      </c>
      <c r="B278" s="24" t="s">
        <v>913</v>
      </c>
      <c r="C278" s="25" t="s">
        <v>1035</v>
      </c>
      <c r="D278" s="10" t="s">
        <v>1946</v>
      </c>
      <c r="E278" s="26" t="s">
        <v>621</v>
      </c>
      <c r="F278" s="16" t="s">
        <v>1678</v>
      </c>
      <c r="G278" s="10" t="s">
        <v>1947</v>
      </c>
      <c r="H278" s="27" t="s">
        <v>623</v>
      </c>
      <c r="I278" s="27" t="s">
        <v>624</v>
      </c>
      <c r="J278" s="16" t="s">
        <v>1948</v>
      </c>
      <c r="K278" s="19">
        <v>22161239</v>
      </c>
      <c r="L278" s="28">
        <v>45706</v>
      </c>
      <c r="M278" s="28">
        <v>46021</v>
      </c>
      <c r="N278" s="16" t="s">
        <v>912</v>
      </c>
    </row>
    <row r="279" spans="1:14" hidden="1">
      <c r="A279" s="51" t="s">
        <v>1949</v>
      </c>
      <c r="B279" s="24" t="s">
        <v>913</v>
      </c>
      <c r="C279" s="25" t="s">
        <v>1412</v>
      </c>
      <c r="D279" s="10" t="s">
        <v>1905</v>
      </c>
      <c r="E279" s="26" t="s">
        <v>621</v>
      </c>
      <c r="F279" s="16" t="s">
        <v>1678</v>
      </c>
      <c r="G279" s="10" t="s">
        <v>1950</v>
      </c>
      <c r="H279" s="27" t="s">
        <v>623</v>
      </c>
      <c r="I279" s="27" t="s">
        <v>624</v>
      </c>
      <c r="J279" s="16" t="s">
        <v>1951</v>
      </c>
      <c r="K279" s="19">
        <v>11445877</v>
      </c>
      <c r="L279" s="28">
        <v>45702</v>
      </c>
      <c r="M279" s="28">
        <v>45889</v>
      </c>
      <c r="N279" s="16" t="s">
        <v>912</v>
      </c>
    </row>
    <row r="280" spans="1:14" hidden="1">
      <c r="A280" s="51" t="s">
        <v>1952</v>
      </c>
      <c r="B280" s="24" t="s">
        <v>913</v>
      </c>
      <c r="C280" s="25" t="s">
        <v>1953</v>
      </c>
      <c r="D280" s="10" t="s">
        <v>1954</v>
      </c>
      <c r="E280" s="26" t="s">
        <v>621</v>
      </c>
      <c r="F280" s="16" t="s">
        <v>607</v>
      </c>
      <c r="G280" s="10" t="s">
        <v>1955</v>
      </c>
      <c r="H280" s="27" t="s">
        <v>623</v>
      </c>
      <c r="I280" s="27" t="s">
        <v>624</v>
      </c>
      <c r="J280" s="16" t="s">
        <v>1956</v>
      </c>
      <c r="K280" s="19">
        <v>25095455</v>
      </c>
      <c r="L280" s="28">
        <v>45706</v>
      </c>
      <c r="M280" s="28">
        <v>46017</v>
      </c>
      <c r="N280" s="16" t="s">
        <v>912</v>
      </c>
    </row>
    <row r="281" spans="1:14" hidden="1">
      <c r="A281" s="51" t="s">
        <v>509</v>
      </c>
      <c r="B281" s="24" t="s">
        <v>913</v>
      </c>
      <c r="C281" s="25" t="s">
        <v>1035</v>
      </c>
      <c r="D281" s="10" t="s">
        <v>1740</v>
      </c>
      <c r="E281" s="26" t="s">
        <v>621</v>
      </c>
      <c r="F281" s="16" t="s">
        <v>607</v>
      </c>
      <c r="G281" s="10" t="s">
        <v>1957</v>
      </c>
      <c r="H281" s="27" t="s">
        <v>623</v>
      </c>
      <c r="I281" s="27" t="s">
        <v>624</v>
      </c>
      <c r="J281" s="16" t="s">
        <v>1958</v>
      </c>
      <c r="K281" s="19">
        <v>21813884</v>
      </c>
      <c r="L281" s="28">
        <v>45706</v>
      </c>
      <c r="M281" s="28">
        <v>46021</v>
      </c>
      <c r="N281" s="16" t="s">
        <v>912</v>
      </c>
    </row>
    <row r="282" spans="1:14" hidden="1">
      <c r="A282" s="51" t="s">
        <v>491</v>
      </c>
      <c r="B282" s="24" t="s">
        <v>913</v>
      </c>
      <c r="C282" s="25" t="s">
        <v>1959</v>
      </c>
      <c r="D282" s="10" t="s">
        <v>1960</v>
      </c>
      <c r="E282" s="26" t="s">
        <v>621</v>
      </c>
      <c r="F282" s="16" t="s">
        <v>607</v>
      </c>
      <c r="G282" s="10" t="s">
        <v>1961</v>
      </c>
      <c r="H282" s="27" t="s">
        <v>623</v>
      </c>
      <c r="I282" s="27" t="s">
        <v>624</v>
      </c>
      <c r="J282" s="23" t="s">
        <v>1962</v>
      </c>
      <c r="K282" s="19">
        <v>34017201</v>
      </c>
      <c r="L282" s="28">
        <v>45706</v>
      </c>
      <c r="M282" s="28">
        <v>45986</v>
      </c>
      <c r="N282" s="16" t="s">
        <v>912</v>
      </c>
    </row>
    <row r="283" spans="1:14" hidden="1">
      <c r="A283" s="51" t="s">
        <v>492</v>
      </c>
      <c r="B283" s="24" t="s">
        <v>913</v>
      </c>
      <c r="C283" s="25" t="s">
        <v>1074</v>
      </c>
      <c r="D283" s="10" t="s">
        <v>1963</v>
      </c>
      <c r="E283" s="26" t="s">
        <v>621</v>
      </c>
      <c r="F283" s="16" t="s">
        <v>607</v>
      </c>
      <c r="G283" s="10" t="s">
        <v>1964</v>
      </c>
      <c r="H283" s="27" t="s">
        <v>623</v>
      </c>
      <c r="I283" s="27" t="s">
        <v>624</v>
      </c>
      <c r="J283" s="23" t="s">
        <v>1965</v>
      </c>
      <c r="K283" s="19">
        <v>33038289</v>
      </c>
      <c r="L283" s="28">
        <v>45706</v>
      </c>
      <c r="M283" s="28">
        <v>45978</v>
      </c>
      <c r="N283" s="16" t="s">
        <v>912</v>
      </c>
    </row>
    <row r="284" spans="1:14" hidden="1">
      <c r="A284" s="51" t="s">
        <v>1966</v>
      </c>
      <c r="B284" s="24" t="s">
        <v>913</v>
      </c>
      <c r="C284" s="25" t="s">
        <v>1412</v>
      </c>
      <c r="D284" s="10" t="s">
        <v>1967</v>
      </c>
      <c r="E284" s="26" t="s">
        <v>621</v>
      </c>
      <c r="F284" s="16" t="s">
        <v>602</v>
      </c>
      <c r="G284" s="10" t="s">
        <v>1968</v>
      </c>
      <c r="H284" s="27" t="s">
        <v>623</v>
      </c>
      <c r="I284" s="27" t="s">
        <v>624</v>
      </c>
      <c r="J284" s="16" t="s">
        <v>1969</v>
      </c>
      <c r="K284" s="19">
        <v>19158073</v>
      </c>
      <c r="L284" s="28">
        <v>45706</v>
      </c>
      <c r="M284" s="28">
        <v>46021</v>
      </c>
      <c r="N284" s="16" t="s">
        <v>912</v>
      </c>
    </row>
    <row r="285" spans="1:14" hidden="1">
      <c r="A285" s="51" t="s">
        <v>356</v>
      </c>
      <c r="B285" s="24" t="s">
        <v>913</v>
      </c>
      <c r="C285" s="25" t="s">
        <v>1970</v>
      </c>
      <c r="D285" s="10" t="s">
        <v>1971</v>
      </c>
      <c r="E285" s="26" t="s">
        <v>621</v>
      </c>
      <c r="F285" s="16" t="s">
        <v>607</v>
      </c>
      <c r="G285" s="10" t="s">
        <v>1972</v>
      </c>
      <c r="H285" s="27" t="s">
        <v>623</v>
      </c>
      <c r="I285" s="27" t="s">
        <v>624</v>
      </c>
      <c r="J285" s="23" t="s">
        <v>1973</v>
      </c>
      <c r="K285" s="19">
        <v>24478210</v>
      </c>
      <c r="L285" s="28">
        <v>45705</v>
      </c>
      <c r="M285" s="28">
        <v>45981</v>
      </c>
      <c r="N285" s="16" t="s">
        <v>912</v>
      </c>
    </row>
    <row r="286" spans="1:14" hidden="1">
      <c r="A286" s="51" t="s">
        <v>1974</v>
      </c>
      <c r="B286" s="24" t="s">
        <v>913</v>
      </c>
      <c r="C286" s="25" t="s">
        <v>1035</v>
      </c>
      <c r="D286" s="10" t="s">
        <v>1975</v>
      </c>
      <c r="E286" s="26" t="s">
        <v>621</v>
      </c>
      <c r="F286" s="16" t="s">
        <v>604</v>
      </c>
      <c r="G286" s="10" t="s">
        <v>1976</v>
      </c>
      <c r="H286" s="27" t="s">
        <v>623</v>
      </c>
      <c r="I286" s="27" t="s">
        <v>624</v>
      </c>
      <c r="J286" s="16" t="s">
        <v>1977</v>
      </c>
      <c r="K286" s="19">
        <v>25501520</v>
      </c>
      <c r="L286" s="28">
        <v>45706</v>
      </c>
      <c r="M286" s="28">
        <v>46021</v>
      </c>
      <c r="N286" s="16" t="s">
        <v>912</v>
      </c>
    </row>
    <row r="287" spans="1:14" hidden="1">
      <c r="A287" s="51" t="s">
        <v>464</v>
      </c>
      <c r="B287" s="24" t="s">
        <v>913</v>
      </c>
      <c r="C287" s="25" t="s">
        <v>1733</v>
      </c>
      <c r="D287" s="10" t="s">
        <v>1978</v>
      </c>
      <c r="E287" s="26" t="s">
        <v>621</v>
      </c>
      <c r="F287" s="16" t="s">
        <v>1414</v>
      </c>
      <c r="G287" s="10" t="s">
        <v>1979</v>
      </c>
      <c r="H287" s="27" t="s">
        <v>623</v>
      </c>
      <c r="I287" s="27" t="s">
        <v>624</v>
      </c>
      <c r="J287" s="23" t="s">
        <v>1980</v>
      </c>
      <c r="K287" s="19">
        <v>27515656</v>
      </c>
      <c r="L287" s="28">
        <v>45705</v>
      </c>
      <c r="M287" s="28">
        <v>45987</v>
      </c>
      <c r="N287" s="16" t="s">
        <v>912</v>
      </c>
    </row>
    <row r="288" spans="1:14" hidden="1">
      <c r="A288" s="51" t="s">
        <v>1981</v>
      </c>
      <c r="B288" s="24" t="s">
        <v>913</v>
      </c>
      <c r="C288" s="25" t="s">
        <v>1380</v>
      </c>
      <c r="D288" s="10" t="s">
        <v>1982</v>
      </c>
      <c r="E288" s="26" t="s">
        <v>621</v>
      </c>
      <c r="F288" s="16" t="s">
        <v>606</v>
      </c>
      <c r="G288" s="10" t="s">
        <v>1983</v>
      </c>
      <c r="H288" s="27" t="s">
        <v>623</v>
      </c>
      <c r="I288" s="27" t="s">
        <v>624</v>
      </c>
      <c r="J288" s="16" t="s">
        <v>1984</v>
      </c>
      <c r="K288" s="19">
        <v>48364562</v>
      </c>
      <c r="L288" s="28">
        <v>45706</v>
      </c>
      <c r="M288" s="28">
        <v>46021</v>
      </c>
      <c r="N288" s="16" t="s">
        <v>912</v>
      </c>
    </row>
    <row r="289" spans="1:14" hidden="1">
      <c r="A289" s="51" t="s">
        <v>1985</v>
      </c>
      <c r="B289" s="24" t="s">
        <v>913</v>
      </c>
      <c r="C289" s="25" t="s">
        <v>1986</v>
      </c>
      <c r="D289" s="10" t="s">
        <v>1987</v>
      </c>
      <c r="E289" s="26" t="s">
        <v>621</v>
      </c>
      <c r="F289" s="16" t="s">
        <v>610</v>
      </c>
      <c r="G289" s="10" t="s">
        <v>1988</v>
      </c>
      <c r="H289" s="27" t="s">
        <v>623</v>
      </c>
      <c r="I289" s="27" t="s">
        <v>624</v>
      </c>
      <c r="J289" s="16" t="s">
        <v>1989</v>
      </c>
      <c r="K289" s="19">
        <v>68404843</v>
      </c>
      <c r="L289" s="28">
        <v>45706</v>
      </c>
      <c r="M289" s="28">
        <v>45984</v>
      </c>
      <c r="N289" s="16" t="s">
        <v>912</v>
      </c>
    </row>
    <row r="290" spans="1:14" hidden="1">
      <c r="A290" s="51" t="s">
        <v>1990</v>
      </c>
      <c r="B290" s="24" t="s">
        <v>913</v>
      </c>
      <c r="C290" s="25" t="s">
        <v>1035</v>
      </c>
      <c r="D290" s="10" t="s">
        <v>1740</v>
      </c>
      <c r="E290" s="26" t="s">
        <v>621</v>
      </c>
      <c r="F290" s="16" t="s">
        <v>607</v>
      </c>
      <c r="G290" s="10" t="s">
        <v>1991</v>
      </c>
      <c r="H290" s="27" t="s">
        <v>623</v>
      </c>
      <c r="I290" s="27" t="s">
        <v>624</v>
      </c>
      <c r="J290" s="16" t="s">
        <v>1992</v>
      </c>
      <c r="K290" s="19">
        <v>22022296</v>
      </c>
      <c r="L290" s="28">
        <v>45706</v>
      </c>
      <c r="M290" s="28">
        <v>46021</v>
      </c>
      <c r="N290" s="16" t="s">
        <v>912</v>
      </c>
    </row>
    <row r="291" spans="1:14" hidden="1">
      <c r="A291" s="51" t="s">
        <v>1993</v>
      </c>
      <c r="B291" s="24" t="s">
        <v>913</v>
      </c>
      <c r="C291" s="25" t="s">
        <v>1750</v>
      </c>
      <c r="D291" s="10" t="s">
        <v>1994</v>
      </c>
      <c r="E291" s="26" t="s">
        <v>621</v>
      </c>
      <c r="F291" s="16" t="s">
        <v>1414</v>
      </c>
      <c r="G291" s="10" t="s">
        <v>1995</v>
      </c>
      <c r="H291" s="27" t="s">
        <v>623</v>
      </c>
      <c r="I291" s="27" t="s">
        <v>624</v>
      </c>
      <c r="J291" s="16" t="s">
        <v>1996</v>
      </c>
      <c r="K291" s="19">
        <v>35852662</v>
      </c>
      <c r="L291" s="28">
        <v>45706</v>
      </c>
      <c r="M291" s="28">
        <v>46002</v>
      </c>
      <c r="N291" s="16" t="s">
        <v>912</v>
      </c>
    </row>
    <row r="292" spans="1:14" hidden="1">
      <c r="A292" s="51" t="s">
        <v>459</v>
      </c>
      <c r="B292" s="24" t="s">
        <v>913</v>
      </c>
      <c r="C292" s="25" t="s">
        <v>1997</v>
      </c>
      <c r="D292" s="10" t="s">
        <v>1998</v>
      </c>
      <c r="E292" s="26" t="s">
        <v>621</v>
      </c>
      <c r="F292" s="16" t="s">
        <v>607</v>
      </c>
      <c r="G292" s="10" t="s">
        <v>1999</v>
      </c>
      <c r="H292" s="27" t="s">
        <v>623</v>
      </c>
      <c r="I292" s="27" t="s">
        <v>624</v>
      </c>
      <c r="J292" s="23" t="s">
        <v>2000</v>
      </c>
      <c r="K292" s="19">
        <v>32806308</v>
      </c>
      <c r="L292" s="28">
        <v>45706</v>
      </c>
      <c r="M292" s="28">
        <v>46009</v>
      </c>
      <c r="N292" s="16" t="s">
        <v>912</v>
      </c>
    </row>
    <row r="293" spans="1:14" hidden="1">
      <c r="A293" s="51" t="s">
        <v>2001</v>
      </c>
      <c r="B293" s="24" t="s">
        <v>913</v>
      </c>
      <c r="C293" s="25" t="s">
        <v>1838</v>
      </c>
      <c r="D293" s="10" t="s">
        <v>2002</v>
      </c>
      <c r="E293" s="26" t="s">
        <v>621</v>
      </c>
      <c r="F293" s="16" t="s">
        <v>601</v>
      </c>
      <c r="G293" s="10" t="s">
        <v>2003</v>
      </c>
      <c r="H293" s="27" t="s">
        <v>623</v>
      </c>
      <c r="I293" s="27" t="s">
        <v>624</v>
      </c>
      <c r="J293" s="16" t="s">
        <v>2004</v>
      </c>
      <c r="K293" s="19">
        <v>33666802</v>
      </c>
      <c r="L293" s="28">
        <v>45706</v>
      </c>
      <c r="M293" s="28">
        <v>46021</v>
      </c>
      <c r="N293" s="16" t="s">
        <v>912</v>
      </c>
    </row>
    <row r="294" spans="1:14" hidden="1">
      <c r="A294" s="51" t="s">
        <v>2005</v>
      </c>
      <c r="B294" s="24" t="s">
        <v>913</v>
      </c>
      <c r="C294" s="25" t="s">
        <v>1035</v>
      </c>
      <c r="D294" s="10" t="s">
        <v>1740</v>
      </c>
      <c r="E294" s="26" t="s">
        <v>621</v>
      </c>
      <c r="F294" s="16" t="s">
        <v>607</v>
      </c>
      <c r="G294" s="10" t="s">
        <v>2006</v>
      </c>
      <c r="H294" s="27" t="s">
        <v>623</v>
      </c>
      <c r="I294" s="27" t="s">
        <v>624</v>
      </c>
      <c r="J294" s="16" t="s">
        <v>2007</v>
      </c>
      <c r="K294" s="19">
        <v>21674941</v>
      </c>
      <c r="L294" s="28">
        <v>45706</v>
      </c>
      <c r="M294" s="28">
        <v>46021</v>
      </c>
      <c r="N294" s="16" t="s">
        <v>912</v>
      </c>
    </row>
    <row r="295" spans="1:14" hidden="1">
      <c r="A295" s="51" t="s">
        <v>2008</v>
      </c>
      <c r="B295" s="24" t="s">
        <v>913</v>
      </c>
      <c r="C295" s="25" t="s">
        <v>2009</v>
      </c>
      <c r="D295" s="10" t="s">
        <v>2010</v>
      </c>
      <c r="E295" s="26" t="s">
        <v>621</v>
      </c>
      <c r="F295" s="16" t="s">
        <v>610</v>
      </c>
      <c r="G295" s="10" t="s">
        <v>2011</v>
      </c>
      <c r="H295" s="27" t="s">
        <v>623</v>
      </c>
      <c r="I295" s="27" t="s">
        <v>624</v>
      </c>
      <c r="J295" s="16" t="s">
        <v>2012</v>
      </c>
      <c r="K295" s="19">
        <v>66018285</v>
      </c>
      <c r="L295" s="28">
        <v>45708</v>
      </c>
      <c r="M295" s="28">
        <v>46021</v>
      </c>
      <c r="N295" s="16" t="s">
        <v>912</v>
      </c>
    </row>
    <row r="296" spans="1:14" hidden="1">
      <c r="A296" s="51" t="s">
        <v>2013</v>
      </c>
      <c r="B296" s="24" t="s">
        <v>913</v>
      </c>
      <c r="C296" s="25" t="s">
        <v>1513</v>
      </c>
      <c r="D296" s="10" t="s">
        <v>2014</v>
      </c>
      <c r="E296" s="26" t="s">
        <v>621</v>
      </c>
      <c r="F296" s="16" t="s">
        <v>1414</v>
      </c>
      <c r="G296" s="10" t="s">
        <v>2015</v>
      </c>
      <c r="H296" s="27" t="s">
        <v>623</v>
      </c>
      <c r="I296" s="27" t="s">
        <v>624</v>
      </c>
      <c r="J296" s="16" t="s">
        <v>2016</v>
      </c>
      <c r="K296" s="19">
        <v>35852661</v>
      </c>
      <c r="L296" s="28">
        <v>45708</v>
      </c>
      <c r="M296" s="28">
        <v>46001</v>
      </c>
      <c r="N296" s="16" t="s">
        <v>912</v>
      </c>
    </row>
    <row r="297" spans="1:14" hidden="1">
      <c r="A297" s="51" t="s">
        <v>506</v>
      </c>
      <c r="B297" s="24" t="s">
        <v>913</v>
      </c>
      <c r="C297" s="25" t="s">
        <v>1412</v>
      </c>
      <c r="D297" s="10" t="s">
        <v>2017</v>
      </c>
      <c r="E297" s="26" t="s">
        <v>621</v>
      </c>
      <c r="F297" s="16" t="s">
        <v>1397</v>
      </c>
      <c r="G297" s="10" t="s">
        <v>2018</v>
      </c>
      <c r="H297" s="27" t="s">
        <v>623</v>
      </c>
      <c r="I297" s="27" t="s">
        <v>624</v>
      </c>
      <c r="J297" s="16" t="s">
        <v>2019</v>
      </c>
      <c r="K297" s="19">
        <v>21674941</v>
      </c>
      <c r="L297" s="28">
        <v>45707</v>
      </c>
      <c r="M297" s="28">
        <v>46021</v>
      </c>
      <c r="N297" s="16" t="s">
        <v>912</v>
      </c>
    </row>
    <row r="298" spans="1:14" hidden="1">
      <c r="A298" s="51" t="s">
        <v>2020</v>
      </c>
      <c r="B298" s="24" t="s">
        <v>913</v>
      </c>
      <c r="C298" s="25" t="s">
        <v>1035</v>
      </c>
      <c r="D298" s="10" t="s">
        <v>2021</v>
      </c>
      <c r="E298" s="26" t="s">
        <v>621</v>
      </c>
      <c r="F298" s="16" t="s">
        <v>607</v>
      </c>
      <c r="G298" s="10" t="s">
        <v>2022</v>
      </c>
      <c r="H298" s="27" t="s">
        <v>623</v>
      </c>
      <c r="I298" s="27" t="s">
        <v>624</v>
      </c>
      <c r="J298" s="16" t="s">
        <v>2023</v>
      </c>
      <c r="K298" s="19">
        <v>22945224</v>
      </c>
      <c r="L298" s="28">
        <v>45708</v>
      </c>
      <c r="M298" s="28">
        <v>46002</v>
      </c>
      <c r="N298" s="16" t="s">
        <v>912</v>
      </c>
    </row>
    <row r="299" spans="1:14" hidden="1">
      <c r="A299" s="51" t="s">
        <v>419</v>
      </c>
      <c r="B299" s="24" t="s">
        <v>913</v>
      </c>
      <c r="C299" s="25" t="s">
        <v>1035</v>
      </c>
      <c r="D299" s="10" t="s">
        <v>2024</v>
      </c>
      <c r="E299" s="26" t="s">
        <v>621</v>
      </c>
      <c r="F299" s="16" t="s">
        <v>1624</v>
      </c>
      <c r="G299" s="10" t="s">
        <v>2025</v>
      </c>
      <c r="H299" s="27" t="s">
        <v>623</v>
      </c>
      <c r="I299" s="27" t="s">
        <v>624</v>
      </c>
      <c r="J299" s="16" t="s">
        <v>2026</v>
      </c>
      <c r="K299" s="19">
        <v>19035667</v>
      </c>
      <c r="L299" s="28">
        <v>45708</v>
      </c>
      <c r="M299" s="28">
        <v>46021</v>
      </c>
      <c r="N299" s="16" t="s">
        <v>912</v>
      </c>
    </row>
    <row r="300" spans="1:14" hidden="1">
      <c r="A300" s="51" t="s">
        <v>528</v>
      </c>
      <c r="B300" s="24" t="s">
        <v>913</v>
      </c>
      <c r="C300" s="25" t="s">
        <v>1412</v>
      </c>
      <c r="D300" s="10" t="s">
        <v>2027</v>
      </c>
      <c r="E300" s="26" t="s">
        <v>621</v>
      </c>
      <c r="F300" s="16" t="s">
        <v>1430</v>
      </c>
      <c r="G300" s="10" t="s">
        <v>2028</v>
      </c>
      <c r="H300" s="27" t="s">
        <v>623</v>
      </c>
      <c r="I300" s="27" t="s">
        <v>624</v>
      </c>
      <c r="J300" s="23" t="s">
        <v>2029</v>
      </c>
      <c r="K300" s="19">
        <v>18790825</v>
      </c>
      <c r="L300" s="28">
        <v>45709</v>
      </c>
      <c r="M300" s="28">
        <v>46021</v>
      </c>
      <c r="N300" s="16" t="s">
        <v>912</v>
      </c>
    </row>
    <row r="301" spans="1:14" hidden="1">
      <c r="A301" s="51" t="s">
        <v>2030</v>
      </c>
      <c r="B301" s="24" t="s">
        <v>913</v>
      </c>
      <c r="C301" s="25" t="s">
        <v>1412</v>
      </c>
      <c r="D301" s="10" t="s">
        <v>2031</v>
      </c>
      <c r="E301" s="26" t="s">
        <v>621</v>
      </c>
      <c r="F301" s="16" t="s">
        <v>1430</v>
      </c>
      <c r="G301" s="10" t="s">
        <v>2032</v>
      </c>
      <c r="H301" s="27" t="s">
        <v>623</v>
      </c>
      <c r="I301" s="27" t="s">
        <v>624</v>
      </c>
      <c r="J301" s="23" t="s">
        <v>2033</v>
      </c>
      <c r="K301" s="19">
        <v>18790825</v>
      </c>
      <c r="L301" s="28">
        <v>45709</v>
      </c>
      <c r="M301" s="28">
        <v>46021</v>
      </c>
      <c r="N301" s="16" t="s">
        <v>912</v>
      </c>
    </row>
    <row r="302" spans="1:14" hidden="1">
      <c r="A302" s="51" t="s">
        <v>571</v>
      </c>
      <c r="B302" s="24" t="s">
        <v>913</v>
      </c>
      <c r="C302" s="25" t="s">
        <v>1412</v>
      </c>
      <c r="D302" s="10" t="s">
        <v>2034</v>
      </c>
      <c r="E302" s="26" t="s">
        <v>621</v>
      </c>
      <c r="F302" s="16" t="s">
        <v>1430</v>
      </c>
      <c r="G302" s="10" t="s">
        <v>2035</v>
      </c>
      <c r="H302" s="27" t="s">
        <v>623</v>
      </c>
      <c r="I302" s="27" t="s">
        <v>624</v>
      </c>
      <c r="J302" s="23" t="s">
        <v>2036</v>
      </c>
      <c r="K302" s="19">
        <v>18790825</v>
      </c>
      <c r="L302" s="28">
        <v>45709</v>
      </c>
      <c r="M302" s="28">
        <v>46021</v>
      </c>
      <c r="N302" s="16" t="s">
        <v>912</v>
      </c>
    </row>
    <row r="303" spans="1:14" hidden="1">
      <c r="A303" s="51" t="s">
        <v>2037</v>
      </c>
      <c r="B303" s="24" t="s">
        <v>913</v>
      </c>
      <c r="C303" s="25" t="s">
        <v>1500</v>
      </c>
      <c r="D303" s="10" t="s">
        <v>2038</v>
      </c>
      <c r="E303" s="26" t="s">
        <v>621</v>
      </c>
      <c r="F303" s="16" t="s">
        <v>1430</v>
      </c>
      <c r="G303" s="10" t="s">
        <v>2039</v>
      </c>
      <c r="H303" s="27" t="s">
        <v>623</v>
      </c>
      <c r="I303" s="27" t="s">
        <v>624</v>
      </c>
      <c r="J303" s="23" t="s">
        <v>2040</v>
      </c>
      <c r="K303" s="19">
        <v>33021431</v>
      </c>
      <c r="L303" s="28">
        <v>45712</v>
      </c>
      <c r="M303" s="28">
        <v>46015</v>
      </c>
      <c r="N303" s="16" t="s">
        <v>912</v>
      </c>
    </row>
    <row r="304" spans="1:14" hidden="1">
      <c r="A304" s="51" t="s">
        <v>2041</v>
      </c>
      <c r="B304" s="24" t="s">
        <v>913</v>
      </c>
      <c r="C304" s="25" t="s">
        <v>1035</v>
      </c>
      <c r="D304" s="10" t="s">
        <v>2042</v>
      </c>
      <c r="E304" s="26" t="s">
        <v>621</v>
      </c>
      <c r="F304" s="16" t="s">
        <v>1430</v>
      </c>
      <c r="G304" s="10" t="s">
        <v>2043</v>
      </c>
      <c r="H304" s="27" t="s">
        <v>623</v>
      </c>
      <c r="I304" s="27" t="s">
        <v>624</v>
      </c>
      <c r="J304" s="23" t="s">
        <v>2044</v>
      </c>
      <c r="K304" s="19">
        <v>24933015</v>
      </c>
      <c r="L304" s="28">
        <v>45712</v>
      </c>
      <c r="M304" s="28">
        <v>46021</v>
      </c>
      <c r="N304" s="16" t="s">
        <v>912</v>
      </c>
    </row>
    <row r="305" spans="1:14" hidden="1">
      <c r="A305" s="51" t="s">
        <v>468</v>
      </c>
      <c r="B305" s="24" t="s">
        <v>913</v>
      </c>
      <c r="C305" s="25" t="s">
        <v>2045</v>
      </c>
      <c r="D305" s="10" t="s">
        <v>2046</v>
      </c>
      <c r="E305" s="26" t="s">
        <v>621</v>
      </c>
      <c r="F305" s="16" t="s">
        <v>1430</v>
      </c>
      <c r="G305" s="10" t="s">
        <v>2047</v>
      </c>
      <c r="H305" s="27" t="s">
        <v>623</v>
      </c>
      <c r="I305" s="27" t="s">
        <v>624</v>
      </c>
      <c r="J305" s="23" t="s">
        <v>2048</v>
      </c>
      <c r="K305" s="19">
        <v>43687738</v>
      </c>
      <c r="L305" s="28">
        <v>45712</v>
      </c>
      <c r="M305" s="28">
        <v>46021</v>
      </c>
      <c r="N305" s="16" t="s">
        <v>912</v>
      </c>
    </row>
    <row r="306" spans="1:14" hidden="1">
      <c r="A306" s="51" t="s">
        <v>554</v>
      </c>
      <c r="B306" s="24" t="s">
        <v>913</v>
      </c>
      <c r="C306" s="25" t="s">
        <v>1039</v>
      </c>
      <c r="D306" s="10" t="s">
        <v>2049</v>
      </c>
      <c r="E306" s="26" t="s">
        <v>621</v>
      </c>
      <c r="F306" s="16" t="s">
        <v>1430</v>
      </c>
      <c r="G306" s="10" t="s">
        <v>2050</v>
      </c>
      <c r="H306" s="27" t="s">
        <v>623</v>
      </c>
      <c r="I306" s="27" t="s">
        <v>624</v>
      </c>
      <c r="J306" s="23" t="s">
        <v>2051</v>
      </c>
      <c r="K306" s="19">
        <v>43687738</v>
      </c>
      <c r="L306" s="28">
        <v>45712</v>
      </c>
      <c r="M306" s="28">
        <v>46021</v>
      </c>
      <c r="N306" s="16" t="s">
        <v>912</v>
      </c>
    </row>
    <row r="307" spans="1:14" hidden="1">
      <c r="A307" s="51" t="s">
        <v>490</v>
      </c>
      <c r="B307" s="24" t="s">
        <v>913</v>
      </c>
      <c r="C307" s="25" t="s">
        <v>2052</v>
      </c>
      <c r="D307" s="10" t="s">
        <v>2053</v>
      </c>
      <c r="E307" s="26" t="s">
        <v>621</v>
      </c>
      <c r="F307" s="16" t="s">
        <v>1430</v>
      </c>
      <c r="G307" s="10" t="s">
        <v>2054</v>
      </c>
      <c r="H307" s="27" t="s">
        <v>623</v>
      </c>
      <c r="I307" s="27" t="s">
        <v>624</v>
      </c>
      <c r="J307" s="23" t="s">
        <v>2055</v>
      </c>
      <c r="K307" s="19">
        <v>39716124</v>
      </c>
      <c r="L307" s="28">
        <v>45712</v>
      </c>
      <c r="M307" s="28">
        <v>46021</v>
      </c>
      <c r="N307" s="16" t="s">
        <v>912</v>
      </c>
    </row>
    <row r="308" spans="1:14" hidden="1">
      <c r="A308" s="51" t="s">
        <v>2056</v>
      </c>
      <c r="B308" s="24" t="s">
        <v>913</v>
      </c>
      <c r="C308" s="25" t="s">
        <v>1412</v>
      </c>
      <c r="D308" s="10" t="s">
        <v>2057</v>
      </c>
      <c r="E308" s="26" t="s">
        <v>621</v>
      </c>
      <c r="F308" s="16" t="s">
        <v>1430</v>
      </c>
      <c r="G308" s="10" t="s">
        <v>2058</v>
      </c>
      <c r="H308" s="27" t="s">
        <v>623</v>
      </c>
      <c r="I308" s="27" t="s">
        <v>624</v>
      </c>
      <c r="J308" s="23" t="s">
        <v>2059</v>
      </c>
      <c r="K308" s="19">
        <v>19096865</v>
      </c>
      <c r="L308" s="28">
        <v>45712</v>
      </c>
      <c r="M308" s="28">
        <v>46021</v>
      </c>
      <c r="N308" s="16" t="s">
        <v>912</v>
      </c>
    </row>
    <row r="309" spans="1:14" hidden="1">
      <c r="A309" s="51" t="s">
        <v>530</v>
      </c>
      <c r="B309" s="24" t="s">
        <v>913</v>
      </c>
      <c r="C309" s="25" t="s">
        <v>1412</v>
      </c>
      <c r="D309" s="10" t="s">
        <v>2057</v>
      </c>
      <c r="E309" s="26" t="s">
        <v>621</v>
      </c>
      <c r="F309" s="16" t="s">
        <v>1430</v>
      </c>
      <c r="G309" s="10" t="s">
        <v>2060</v>
      </c>
      <c r="H309" s="27" t="s">
        <v>623</v>
      </c>
      <c r="I309" s="27" t="s">
        <v>624</v>
      </c>
      <c r="J309" s="23" t="s">
        <v>2061</v>
      </c>
      <c r="K309" s="19">
        <v>19096865</v>
      </c>
      <c r="L309" s="28">
        <v>45712</v>
      </c>
      <c r="M309" s="28">
        <v>46021</v>
      </c>
      <c r="N309" s="16" t="s">
        <v>912</v>
      </c>
    </row>
    <row r="310" spans="1:14" hidden="1">
      <c r="A310" s="51" t="s">
        <v>380</v>
      </c>
      <c r="B310" s="24" t="s">
        <v>913</v>
      </c>
      <c r="C310" s="25" t="s">
        <v>1797</v>
      </c>
      <c r="D310" s="10" t="s">
        <v>2062</v>
      </c>
      <c r="E310" s="26" t="s">
        <v>621</v>
      </c>
      <c r="F310" s="16" t="s">
        <v>610</v>
      </c>
      <c r="G310" s="10" t="s">
        <v>2063</v>
      </c>
      <c r="H310" s="27" t="s">
        <v>623</v>
      </c>
      <c r="I310" s="27" t="s">
        <v>624</v>
      </c>
      <c r="J310" s="23" t="s">
        <v>2064</v>
      </c>
      <c r="K310" s="19">
        <v>54085353</v>
      </c>
      <c r="L310" s="28">
        <v>45712</v>
      </c>
      <c r="M310" s="28">
        <v>45999</v>
      </c>
      <c r="N310" s="16" t="s">
        <v>912</v>
      </c>
    </row>
    <row r="311" spans="1:14" hidden="1">
      <c r="A311" s="51" t="s">
        <v>529</v>
      </c>
      <c r="B311" s="24" t="s">
        <v>913</v>
      </c>
      <c r="C311" s="25" t="s">
        <v>1035</v>
      </c>
      <c r="D311" s="10" t="s">
        <v>1737</v>
      </c>
      <c r="E311" s="26" t="s">
        <v>621</v>
      </c>
      <c r="F311" s="16" t="s">
        <v>607</v>
      </c>
      <c r="G311" s="10" t="s">
        <v>2065</v>
      </c>
      <c r="H311" s="27" t="s">
        <v>623</v>
      </c>
      <c r="I311" s="27" t="s">
        <v>624</v>
      </c>
      <c r="J311" s="23" t="s">
        <v>2066</v>
      </c>
      <c r="K311" s="19">
        <v>24933015</v>
      </c>
      <c r="L311" s="28">
        <v>45712</v>
      </c>
      <c r="M311" s="28">
        <v>46021</v>
      </c>
      <c r="N311" s="16" t="s">
        <v>912</v>
      </c>
    </row>
    <row r="312" spans="1:14" hidden="1">
      <c r="A312" s="51" t="s">
        <v>587</v>
      </c>
      <c r="B312" s="24" t="s">
        <v>913</v>
      </c>
      <c r="C312" s="25" t="s">
        <v>1380</v>
      </c>
      <c r="D312" s="10" t="s">
        <v>2067</v>
      </c>
      <c r="E312" s="26" t="s">
        <v>621</v>
      </c>
      <c r="F312" s="16" t="s">
        <v>610</v>
      </c>
      <c r="G312" s="10" t="s">
        <v>2068</v>
      </c>
      <c r="H312" s="27" t="s">
        <v>623</v>
      </c>
      <c r="I312" s="27" t="s">
        <v>624</v>
      </c>
      <c r="J312" s="23" t="s">
        <v>2069</v>
      </c>
      <c r="K312" s="19">
        <v>33731971</v>
      </c>
      <c r="L312" s="28">
        <v>45713</v>
      </c>
      <c r="M312" s="28">
        <v>45933</v>
      </c>
      <c r="N312" s="16" t="s">
        <v>912</v>
      </c>
    </row>
    <row r="313" spans="1:14" hidden="1">
      <c r="A313" s="51" t="s">
        <v>2070</v>
      </c>
      <c r="B313" s="24" t="s">
        <v>913</v>
      </c>
      <c r="C313" s="25" t="s">
        <v>2071</v>
      </c>
      <c r="D313" s="10" t="s">
        <v>2072</v>
      </c>
      <c r="E313" s="26" t="s">
        <v>621</v>
      </c>
      <c r="F313" s="16" t="s">
        <v>1397</v>
      </c>
      <c r="G313" s="10" t="s">
        <v>2073</v>
      </c>
      <c r="H313" s="27" t="s">
        <v>623</v>
      </c>
      <c r="I313" s="27" t="s">
        <v>624</v>
      </c>
      <c r="J313" s="23" t="s">
        <v>2074</v>
      </c>
      <c r="K313" s="19">
        <v>37321030</v>
      </c>
      <c r="L313" s="28">
        <v>45713</v>
      </c>
      <c r="M313" s="28">
        <v>46021</v>
      </c>
      <c r="N313" s="16" t="s">
        <v>912</v>
      </c>
    </row>
    <row r="314" spans="1:14" hidden="1">
      <c r="A314" s="51" t="s">
        <v>2075</v>
      </c>
      <c r="B314" s="24" t="s">
        <v>913</v>
      </c>
      <c r="C314" s="25" t="s">
        <v>1035</v>
      </c>
      <c r="D314" s="10" t="s">
        <v>2076</v>
      </c>
      <c r="E314" s="26" t="s">
        <v>621</v>
      </c>
      <c r="F314" s="16" t="s">
        <v>1397</v>
      </c>
      <c r="G314" s="10" t="s">
        <v>2077</v>
      </c>
      <c r="H314" s="27" t="s">
        <v>623</v>
      </c>
      <c r="I314" s="27" t="s">
        <v>624</v>
      </c>
      <c r="J314" s="16" t="s">
        <v>2078</v>
      </c>
      <c r="K314" s="19">
        <v>24933015</v>
      </c>
      <c r="L314" s="28">
        <v>45712</v>
      </c>
      <c r="M314" s="28">
        <v>46021</v>
      </c>
      <c r="N314" s="16" t="s">
        <v>912</v>
      </c>
    </row>
    <row r="315" spans="1:14" hidden="1">
      <c r="A315" s="51" t="s">
        <v>398</v>
      </c>
      <c r="B315" s="24" t="s">
        <v>913</v>
      </c>
      <c r="C315" s="25" t="s">
        <v>1521</v>
      </c>
      <c r="D315" s="10" t="s">
        <v>2079</v>
      </c>
      <c r="E315" s="26" t="s">
        <v>621</v>
      </c>
      <c r="F315" s="16" t="s">
        <v>601</v>
      </c>
      <c r="G315" s="10" t="s">
        <v>2080</v>
      </c>
      <c r="H315" s="27" t="s">
        <v>623</v>
      </c>
      <c r="I315" s="27" t="s">
        <v>624</v>
      </c>
      <c r="J315" s="23" t="s">
        <v>2081</v>
      </c>
      <c r="K315" s="19">
        <v>47286371</v>
      </c>
      <c r="L315" s="28">
        <v>45712</v>
      </c>
      <c r="M315" s="28">
        <v>46021</v>
      </c>
      <c r="N315" s="16" t="s">
        <v>912</v>
      </c>
    </row>
    <row r="316" spans="1:14" hidden="1">
      <c r="A316" s="51" t="s">
        <v>390</v>
      </c>
      <c r="B316" s="24" t="s">
        <v>913</v>
      </c>
      <c r="C316" s="25" t="s">
        <v>1438</v>
      </c>
      <c r="D316" s="10" t="s">
        <v>2082</v>
      </c>
      <c r="E316" s="26" t="s">
        <v>621</v>
      </c>
      <c r="F316" s="16" t="s">
        <v>601</v>
      </c>
      <c r="G316" s="10" t="s">
        <v>2083</v>
      </c>
      <c r="H316" s="27" t="s">
        <v>623</v>
      </c>
      <c r="I316" s="27" t="s">
        <v>624</v>
      </c>
      <c r="J316" s="23" t="s">
        <v>2084</v>
      </c>
      <c r="K316" s="19">
        <v>36709210</v>
      </c>
      <c r="L316" s="28">
        <v>45712</v>
      </c>
      <c r="M316" s="28">
        <v>46014</v>
      </c>
      <c r="N316" s="16" t="s">
        <v>912</v>
      </c>
    </row>
    <row r="317" spans="1:14" hidden="1">
      <c r="A317" s="51" t="s">
        <v>2085</v>
      </c>
      <c r="B317" s="24" t="s">
        <v>913</v>
      </c>
      <c r="C317" s="25" t="s">
        <v>2086</v>
      </c>
      <c r="D317" s="10" t="s">
        <v>2087</v>
      </c>
      <c r="E317" s="26" t="s">
        <v>621</v>
      </c>
      <c r="F317" s="16" t="s">
        <v>1481</v>
      </c>
      <c r="G317" s="10" t="s">
        <v>2088</v>
      </c>
      <c r="H317" s="27" t="s">
        <v>623</v>
      </c>
      <c r="I317" s="27" t="s">
        <v>624</v>
      </c>
      <c r="J317" s="23" t="s">
        <v>2089</v>
      </c>
      <c r="K317" s="19">
        <v>33021431</v>
      </c>
      <c r="L317" s="28">
        <v>45712</v>
      </c>
      <c r="M317" s="28">
        <v>46021</v>
      </c>
      <c r="N317" s="16" t="s">
        <v>912</v>
      </c>
    </row>
    <row r="318" spans="1:14" hidden="1">
      <c r="A318" s="51" t="s">
        <v>485</v>
      </c>
      <c r="B318" s="24" t="s">
        <v>913</v>
      </c>
      <c r="C318" s="25" t="s">
        <v>2090</v>
      </c>
      <c r="D318" s="10" t="s">
        <v>2091</v>
      </c>
      <c r="E318" s="26" t="s">
        <v>621</v>
      </c>
      <c r="F318" s="16" t="s">
        <v>605</v>
      </c>
      <c r="G318" s="10" t="s">
        <v>2092</v>
      </c>
      <c r="H318" s="27" t="s">
        <v>623</v>
      </c>
      <c r="I318" s="27" t="s">
        <v>624</v>
      </c>
      <c r="J318" s="16" t="s">
        <v>2093</v>
      </c>
      <c r="K318" s="19">
        <v>30168951</v>
      </c>
      <c r="L318" s="28">
        <v>45712</v>
      </c>
      <c r="M318" s="28">
        <v>46021</v>
      </c>
      <c r="N318" s="16" t="s">
        <v>912</v>
      </c>
    </row>
    <row r="319" spans="1:14" hidden="1">
      <c r="A319" s="51" t="s">
        <v>2094</v>
      </c>
      <c r="B319" s="24" t="s">
        <v>913</v>
      </c>
      <c r="C319" s="25" t="s">
        <v>2095</v>
      </c>
      <c r="D319" s="10" t="s">
        <v>2096</v>
      </c>
      <c r="E319" s="26" t="s">
        <v>621</v>
      </c>
      <c r="F319" s="16" t="s">
        <v>605</v>
      </c>
      <c r="G319" s="10" t="s">
        <v>2097</v>
      </c>
      <c r="H319" s="27" t="s">
        <v>623</v>
      </c>
      <c r="I319" s="27" t="s">
        <v>624</v>
      </c>
      <c r="J319" s="23" t="s">
        <v>2098</v>
      </c>
      <c r="K319" s="19">
        <v>52251441</v>
      </c>
      <c r="L319" s="28">
        <v>45712</v>
      </c>
      <c r="M319" s="28">
        <v>46021</v>
      </c>
      <c r="N319" s="16" t="s">
        <v>912</v>
      </c>
    </row>
    <row r="320" spans="1:14" hidden="1">
      <c r="A320" s="51" t="s">
        <v>352</v>
      </c>
      <c r="B320" s="24" t="s">
        <v>913</v>
      </c>
      <c r="C320" s="25" t="s">
        <v>1035</v>
      </c>
      <c r="D320" s="10" t="s">
        <v>2099</v>
      </c>
      <c r="E320" s="26" t="s">
        <v>621</v>
      </c>
      <c r="F320" s="16" t="s">
        <v>607</v>
      </c>
      <c r="G320" s="10" t="s">
        <v>2100</v>
      </c>
      <c r="H320" s="27" t="s">
        <v>623</v>
      </c>
      <c r="I320" s="27" t="s">
        <v>624</v>
      </c>
      <c r="J320" s="16" t="s">
        <v>2101</v>
      </c>
      <c r="K320" s="19">
        <v>21327587</v>
      </c>
      <c r="L320" s="28">
        <v>45712</v>
      </c>
      <c r="M320" s="28">
        <v>46021</v>
      </c>
      <c r="N320" s="16" t="s">
        <v>912</v>
      </c>
    </row>
    <row r="321" spans="1:14" hidden="1">
      <c r="A321" s="51" t="s">
        <v>2102</v>
      </c>
      <c r="B321" s="24" t="s">
        <v>913</v>
      </c>
      <c r="C321" s="25" t="s">
        <v>1035</v>
      </c>
      <c r="D321" s="10" t="s">
        <v>2103</v>
      </c>
      <c r="E321" s="26" t="s">
        <v>621</v>
      </c>
      <c r="F321" s="16" t="s">
        <v>605</v>
      </c>
      <c r="G321" s="10" t="s">
        <v>2104</v>
      </c>
      <c r="H321" s="27" t="s">
        <v>623</v>
      </c>
      <c r="I321" s="27" t="s">
        <v>624</v>
      </c>
      <c r="J321" s="23" t="s">
        <v>2105</v>
      </c>
      <c r="K321" s="19">
        <v>21327587</v>
      </c>
      <c r="L321" s="28">
        <v>45712</v>
      </c>
      <c r="M321" s="28">
        <v>46021</v>
      </c>
      <c r="N321" s="16" t="s">
        <v>912</v>
      </c>
    </row>
    <row r="322" spans="1:14" hidden="1">
      <c r="A322" s="51" t="s">
        <v>478</v>
      </c>
      <c r="B322" s="24" t="s">
        <v>913</v>
      </c>
      <c r="C322" s="25" t="s">
        <v>1380</v>
      </c>
      <c r="D322" s="10" t="s">
        <v>2106</v>
      </c>
      <c r="E322" s="26" t="s">
        <v>621</v>
      </c>
      <c r="F322" s="16" t="s">
        <v>605</v>
      </c>
      <c r="G322" s="10" t="s">
        <v>2107</v>
      </c>
      <c r="H322" s="27" t="s">
        <v>623</v>
      </c>
      <c r="I322" s="27" t="s">
        <v>624</v>
      </c>
      <c r="J322" s="23" t="s">
        <v>2108</v>
      </c>
      <c r="K322" s="19">
        <v>51060040</v>
      </c>
      <c r="L322" s="28">
        <v>45712</v>
      </c>
      <c r="M322" s="28">
        <v>46014</v>
      </c>
      <c r="N322" s="16" t="s">
        <v>912</v>
      </c>
    </row>
    <row r="323" spans="1:14" hidden="1">
      <c r="A323" s="51" t="s">
        <v>2109</v>
      </c>
      <c r="B323" s="24" t="s">
        <v>913</v>
      </c>
      <c r="C323" s="25" t="s">
        <v>1412</v>
      </c>
      <c r="D323" s="10" t="s">
        <v>2110</v>
      </c>
      <c r="E323" s="26" t="s">
        <v>621</v>
      </c>
      <c r="F323" s="16" t="s">
        <v>605</v>
      </c>
      <c r="G323" s="10" t="s">
        <v>2111</v>
      </c>
      <c r="H323" s="27" t="s">
        <v>623</v>
      </c>
      <c r="I323" s="27" t="s">
        <v>624</v>
      </c>
      <c r="J323" s="23" t="s">
        <v>2112</v>
      </c>
      <c r="K323" s="19">
        <v>18729617</v>
      </c>
      <c r="L323" s="28">
        <v>45713</v>
      </c>
      <c r="M323" s="28">
        <v>46021</v>
      </c>
      <c r="N323" s="16" t="s">
        <v>912</v>
      </c>
    </row>
    <row r="324" spans="1:14" hidden="1">
      <c r="A324" s="51" t="s">
        <v>2113</v>
      </c>
      <c r="B324" s="24" t="s">
        <v>913</v>
      </c>
      <c r="C324" s="25" t="s">
        <v>1035</v>
      </c>
      <c r="D324" s="10" t="s">
        <v>2114</v>
      </c>
      <c r="E324" s="26" t="s">
        <v>621</v>
      </c>
      <c r="F324" s="16" t="s">
        <v>605</v>
      </c>
      <c r="G324" s="10" t="s">
        <v>2115</v>
      </c>
      <c r="H324" s="27" t="s">
        <v>623</v>
      </c>
      <c r="I324" s="27" t="s">
        <v>624</v>
      </c>
      <c r="J324" s="23" t="s">
        <v>2116</v>
      </c>
      <c r="K324" s="19">
        <v>21258115</v>
      </c>
      <c r="L324" s="28">
        <v>45713</v>
      </c>
      <c r="M324" s="28">
        <v>46021</v>
      </c>
      <c r="N324" s="16" t="s">
        <v>912</v>
      </c>
    </row>
    <row r="325" spans="1:14" hidden="1">
      <c r="A325" s="51" t="s">
        <v>417</v>
      </c>
      <c r="B325" s="24" t="s">
        <v>913</v>
      </c>
      <c r="C325" s="25" t="s">
        <v>1838</v>
      </c>
      <c r="D325" s="10" t="s">
        <v>2117</v>
      </c>
      <c r="E325" s="26" t="s">
        <v>621</v>
      </c>
      <c r="F325" s="16" t="s">
        <v>1678</v>
      </c>
      <c r="G325" s="10" t="s">
        <v>2118</v>
      </c>
      <c r="H325" s="27" t="s">
        <v>623</v>
      </c>
      <c r="I325" s="27" t="s">
        <v>624</v>
      </c>
      <c r="J325" s="23" t="s">
        <v>2119</v>
      </c>
      <c r="K325" s="19">
        <v>13463017</v>
      </c>
      <c r="L325" s="28">
        <v>45716</v>
      </c>
      <c r="M325" s="28">
        <v>45852</v>
      </c>
      <c r="N325" s="16" t="s">
        <v>912</v>
      </c>
    </row>
    <row r="326" spans="1:14" hidden="1">
      <c r="A326" s="51" t="s">
        <v>2120</v>
      </c>
      <c r="B326" s="24" t="s">
        <v>913</v>
      </c>
      <c r="C326" s="25" t="s">
        <v>2121</v>
      </c>
      <c r="D326" s="10" t="s">
        <v>2122</v>
      </c>
      <c r="E326" s="26" t="s">
        <v>621</v>
      </c>
      <c r="F326" s="16" t="s">
        <v>1678</v>
      </c>
      <c r="G326" s="10" t="s">
        <v>2123</v>
      </c>
      <c r="H326" s="27" t="s">
        <v>623</v>
      </c>
      <c r="I326" s="27" t="s">
        <v>624</v>
      </c>
      <c r="J326" s="23" t="s">
        <v>2124</v>
      </c>
      <c r="K326" s="19">
        <v>14740530</v>
      </c>
      <c r="L326" s="28">
        <v>45716</v>
      </c>
      <c r="M326" s="28">
        <v>45863</v>
      </c>
      <c r="N326" s="16" t="s">
        <v>912</v>
      </c>
    </row>
    <row r="327" spans="1:14" hidden="1">
      <c r="A327" s="51" t="s">
        <v>2125</v>
      </c>
      <c r="B327" s="24" t="s">
        <v>913</v>
      </c>
      <c r="C327" s="25" t="s">
        <v>1412</v>
      </c>
      <c r="D327" s="10" t="s">
        <v>2126</v>
      </c>
      <c r="E327" s="26" t="s">
        <v>621</v>
      </c>
      <c r="F327" s="16" t="s">
        <v>605</v>
      </c>
      <c r="G327" s="10" t="s">
        <v>2127</v>
      </c>
      <c r="H327" s="27" t="s">
        <v>623</v>
      </c>
      <c r="I327" s="27" t="s">
        <v>624</v>
      </c>
      <c r="J327" s="23" t="s">
        <v>2128</v>
      </c>
      <c r="K327" s="19">
        <v>18729617</v>
      </c>
      <c r="L327" s="28">
        <v>45713</v>
      </c>
      <c r="M327" s="28">
        <v>46021</v>
      </c>
      <c r="N327" s="16" t="s">
        <v>912</v>
      </c>
    </row>
    <row r="328" spans="1:14" hidden="1">
      <c r="A328" s="51" t="s">
        <v>2129</v>
      </c>
      <c r="B328" s="24" t="s">
        <v>913</v>
      </c>
      <c r="C328" s="25" t="s">
        <v>1035</v>
      </c>
      <c r="D328" s="10" t="s">
        <v>1630</v>
      </c>
      <c r="E328" s="26" t="s">
        <v>621</v>
      </c>
      <c r="F328" s="16" t="s">
        <v>602</v>
      </c>
      <c r="G328" s="10" t="s">
        <v>2130</v>
      </c>
      <c r="H328" s="27" t="s">
        <v>623</v>
      </c>
      <c r="I328" s="27" t="s">
        <v>624</v>
      </c>
      <c r="J328" s="23" t="s">
        <v>2131</v>
      </c>
      <c r="K328" s="19">
        <v>18668410</v>
      </c>
      <c r="L328" s="28">
        <v>45714</v>
      </c>
      <c r="M328" s="28">
        <v>46021</v>
      </c>
      <c r="N328" s="16" t="s">
        <v>912</v>
      </c>
    </row>
    <row r="329" spans="1:14" hidden="1">
      <c r="A329" s="51" t="s">
        <v>2132</v>
      </c>
      <c r="B329" s="24" t="s">
        <v>913</v>
      </c>
      <c r="C329" s="25" t="s">
        <v>1035</v>
      </c>
      <c r="D329" s="10" t="s">
        <v>1630</v>
      </c>
      <c r="E329" s="26" t="s">
        <v>621</v>
      </c>
      <c r="F329" s="16" t="s">
        <v>602</v>
      </c>
      <c r="G329" s="10" t="s">
        <v>2133</v>
      </c>
      <c r="H329" s="27" t="s">
        <v>623</v>
      </c>
      <c r="I329" s="27" t="s">
        <v>624</v>
      </c>
      <c r="J329" s="23" t="s">
        <v>2134</v>
      </c>
      <c r="K329" s="19">
        <v>18668410</v>
      </c>
      <c r="L329" s="28">
        <v>45714</v>
      </c>
      <c r="M329" s="28">
        <v>46021</v>
      </c>
      <c r="N329" s="16" t="s">
        <v>912</v>
      </c>
    </row>
    <row r="330" spans="1:14" hidden="1">
      <c r="A330" s="51" t="s">
        <v>2135</v>
      </c>
      <c r="B330" s="24" t="s">
        <v>913</v>
      </c>
      <c r="C330" s="25" t="s">
        <v>1521</v>
      </c>
      <c r="D330" s="10" t="s">
        <v>2136</v>
      </c>
      <c r="E330" s="26" t="s">
        <v>621</v>
      </c>
      <c r="F330" s="16" t="s">
        <v>601</v>
      </c>
      <c r="G330" s="10" t="s">
        <v>2137</v>
      </c>
      <c r="H330" s="27" t="s">
        <v>623</v>
      </c>
      <c r="I330" s="27" t="s">
        <v>624</v>
      </c>
      <c r="J330" s="23" t="s">
        <v>2138</v>
      </c>
      <c r="K330" s="19">
        <v>46208180</v>
      </c>
      <c r="L330" s="28">
        <v>45714</v>
      </c>
      <c r="M330" s="28">
        <v>46016</v>
      </c>
      <c r="N330" s="16" t="s">
        <v>912</v>
      </c>
    </row>
    <row r="331" spans="1:14" hidden="1">
      <c r="A331" s="51" t="s">
        <v>524</v>
      </c>
      <c r="B331" s="24" t="s">
        <v>913</v>
      </c>
      <c r="C331" s="25" t="s">
        <v>1500</v>
      </c>
      <c r="D331" s="10" t="s">
        <v>2139</v>
      </c>
      <c r="E331" s="26" t="s">
        <v>621</v>
      </c>
      <c r="F331" s="16" t="s">
        <v>1430</v>
      </c>
      <c r="G331" s="10" t="s">
        <v>2140</v>
      </c>
      <c r="H331" s="27" t="s">
        <v>623</v>
      </c>
      <c r="I331" s="27" t="s">
        <v>624</v>
      </c>
      <c r="J331" s="23" t="s">
        <v>2141</v>
      </c>
      <c r="K331" s="19">
        <v>32806319</v>
      </c>
      <c r="L331" s="28">
        <v>45714</v>
      </c>
      <c r="M331" s="28">
        <v>46021</v>
      </c>
      <c r="N331" s="16" t="s">
        <v>912</v>
      </c>
    </row>
    <row r="332" spans="1:14" hidden="1">
      <c r="A332" s="51" t="s">
        <v>508</v>
      </c>
      <c r="B332" s="24" t="s">
        <v>913</v>
      </c>
      <c r="C332" s="25" t="s">
        <v>1412</v>
      </c>
      <c r="D332" s="10" t="s">
        <v>2142</v>
      </c>
      <c r="E332" s="26" t="s">
        <v>621</v>
      </c>
      <c r="F332" s="16" t="s">
        <v>1624</v>
      </c>
      <c r="G332" s="10" t="s">
        <v>2143</v>
      </c>
      <c r="H332" s="27" t="s">
        <v>623</v>
      </c>
      <c r="I332" s="27" t="s">
        <v>624</v>
      </c>
      <c r="J332" s="23" t="s">
        <v>2144</v>
      </c>
      <c r="K332" s="19">
        <v>18607202</v>
      </c>
      <c r="L332" s="28">
        <v>45715</v>
      </c>
      <c r="M332" s="28">
        <v>46021</v>
      </c>
      <c r="N332" s="16" t="s">
        <v>912</v>
      </c>
    </row>
    <row r="333" spans="1:14" hidden="1">
      <c r="A333" s="51" t="s">
        <v>448</v>
      </c>
      <c r="B333" s="24" t="s">
        <v>913</v>
      </c>
      <c r="C333" s="25" t="s">
        <v>1412</v>
      </c>
      <c r="D333" s="10" t="s">
        <v>2145</v>
      </c>
      <c r="E333" s="26" t="s">
        <v>621</v>
      </c>
      <c r="F333" s="16" t="s">
        <v>1624</v>
      </c>
      <c r="G333" s="10" t="s">
        <v>2146</v>
      </c>
      <c r="H333" s="27" t="s">
        <v>623</v>
      </c>
      <c r="I333" s="27" t="s">
        <v>624</v>
      </c>
      <c r="J333" s="23" t="s">
        <v>2147</v>
      </c>
      <c r="K333" s="19">
        <v>18117538</v>
      </c>
      <c r="L333" s="28">
        <v>45715</v>
      </c>
      <c r="M333" s="28">
        <v>46021</v>
      </c>
      <c r="N333" s="16" t="s">
        <v>912</v>
      </c>
    </row>
    <row r="334" spans="1:14" hidden="1">
      <c r="A334" s="51" t="s">
        <v>2148</v>
      </c>
      <c r="B334" s="24" t="s">
        <v>913</v>
      </c>
      <c r="C334" s="25" t="s">
        <v>2149</v>
      </c>
      <c r="D334" s="10" t="s">
        <v>2150</v>
      </c>
      <c r="E334" s="26" t="s">
        <v>621</v>
      </c>
      <c r="F334" s="16" t="s">
        <v>605</v>
      </c>
      <c r="G334" s="10" t="s">
        <v>2151</v>
      </c>
      <c r="H334" s="27" t="s">
        <v>623</v>
      </c>
      <c r="I334" s="27" t="s">
        <v>624</v>
      </c>
      <c r="J334" s="23" t="s">
        <v>2152</v>
      </c>
      <c r="K334" s="19">
        <v>51740841</v>
      </c>
      <c r="L334" s="28">
        <v>45715</v>
      </c>
      <c r="M334" s="28">
        <v>46021</v>
      </c>
      <c r="N334" s="16" t="s">
        <v>912</v>
      </c>
    </row>
    <row r="335" spans="1:14" hidden="1">
      <c r="A335" s="51" t="s">
        <v>338</v>
      </c>
      <c r="B335" s="24" t="s">
        <v>913</v>
      </c>
      <c r="C335" s="25" t="s">
        <v>1035</v>
      </c>
      <c r="D335" s="10" t="s">
        <v>2114</v>
      </c>
      <c r="E335" s="26" t="s">
        <v>621</v>
      </c>
      <c r="F335" s="16" t="s">
        <v>605</v>
      </c>
      <c r="G335" s="10" t="s">
        <v>2153</v>
      </c>
      <c r="H335" s="27" t="s">
        <v>623</v>
      </c>
      <c r="I335" s="27" t="s">
        <v>624</v>
      </c>
      <c r="J335" s="23" t="s">
        <v>2154</v>
      </c>
      <c r="K335" s="19">
        <v>21119173</v>
      </c>
      <c r="L335" s="28">
        <v>45715</v>
      </c>
      <c r="M335" s="28">
        <v>46021</v>
      </c>
      <c r="N335" s="16" t="s">
        <v>912</v>
      </c>
    </row>
    <row r="336" spans="1:14" hidden="1">
      <c r="A336" s="51" t="s">
        <v>396</v>
      </c>
      <c r="B336" s="24" t="s">
        <v>913</v>
      </c>
      <c r="C336" s="25" t="s">
        <v>1521</v>
      </c>
      <c r="D336" s="10" t="s">
        <v>2155</v>
      </c>
      <c r="E336" s="26" t="s">
        <v>621</v>
      </c>
      <c r="F336" s="16" t="s">
        <v>1624</v>
      </c>
      <c r="G336" s="10" t="s">
        <v>2156</v>
      </c>
      <c r="H336" s="27" t="s">
        <v>623</v>
      </c>
      <c r="I336" s="27" t="s">
        <v>624</v>
      </c>
      <c r="J336" s="23" t="s">
        <v>2157</v>
      </c>
      <c r="K336" s="19">
        <v>37198666</v>
      </c>
      <c r="L336" s="28">
        <v>45715</v>
      </c>
      <c r="M336" s="28">
        <v>46021</v>
      </c>
      <c r="N336" s="16" t="s">
        <v>912</v>
      </c>
    </row>
    <row r="337" spans="1:14" hidden="1">
      <c r="A337" s="51" t="s">
        <v>2158</v>
      </c>
      <c r="B337" s="24" t="s">
        <v>913</v>
      </c>
      <c r="C337" s="25" t="s">
        <v>1035</v>
      </c>
      <c r="D337" s="10" t="s">
        <v>2159</v>
      </c>
      <c r="E337" s="26" t="s">
        <v>621</v>
      </c>
      <c r="F337" s="16" t="s">
        <v>607</v>
      </c>
      <c r="G337" s="10" t="s">
        <v>2160</v>
      </c>
      <c r="H337" s="27" t="s">
        <v>623</v>
      </c>
      <c r="I337" s="27" t="s">
        <v>624</v>
      </c>
      <c r="J337" s="23" t="s">
        <v>2161</v>
      </c>
      <c r="K337" s="19">
        <v>21049703</v>
      </c>
      <c r="L337" s="28">
        <v>45716</v>
      </c>
      <c r="M337" s="28">
        <v>46021</v>
      </c>
      <c r="N337" s="16" t="s">
        <v>912</v>
      </c>
    </row>
    <row r="338" spans="1:14" hidden="1">
      <c r="A338" s="51" t="s">
        <v>2162</v>
      </c>
      <c r="B338" s="24" t="s">
        <v>913</v>
      </c>
      <c r="C338" s="25" t="s">
        <v>1500</v>
      </c>
      <c r="D338" s="10" t="s">
        <v>2163</v>
      </c>
      <c r="E338" s="26" t="s">
        <v>621</v>
      </c>
      <c r="F338" s="16" t="s">
        <v>607</v>
      </c>
      <c r="G338" s="10" t="s">
        <v>2164</v>
      </c>
      <c r="H338" s="27" t="s">
        <v>623</v>
      </c>
      <c r="I338" s="27" t="s">
        <v>624</v>
      </c>
      <c r="J338" s="23" t="s">
        <v>2165</v>
      </c>
      <c r="K338" s="19">
        <v>32698757</v>
      </c>
      <c r="L338" s="28">
        <v>45715</v>
      </c>
      <c r="M338" s="28">
        <v>46021</v>
      </c>
      <c r="N338" s="16" t="s">
        <v>912</v>
      </c>
    </row>
    <row r="339" spans="1:14" hidden="1">
      <c r="A339" s="51" t="s">
        <v>496</v>
      </c>
      <c r="B339" s="24" t="s">
        <v>913</v>
      </c>
      <c r="C339" s="25" t="s">
        <v>1500</v>
      </c>
      <c r="D339" s="10" t="s">
        <v>2166</v>
      </c>
      <c r="E339" s="26" t="s">
        <v>621</v>
      </c>
      <c r="F339" s="16" t="s">
        <v>607</v>
      </c>
      <c r="G339" s="10" t="s">
        <v>2167</v>
      </c>
      <c r="H339" s="27" t="s">
        <v>623</v>
      </c>
      <c r="I339" s="27" t="s">
        <v>624</v>
      </c>
      <c r="J339" s="23" t="s">
        <v>2168</v>
      </c>
      <c r="K339" s="19">
        <v>32698757</v>
      </c>
      <c r="L339" s="28">
        <v>45715</v>
      </c>
      <c r="M339" s="28">
        <v>46021</v>
      </c>
      <c r="N339" s="16" t="s">
        <v>912</v>
      </c>
    </row>
    <row r="340" spans="1:14" hidden="1">
      <c r="A340" s="51" t="s">
        <v>2169</v>
      </c>
      <c r="B340" s="24" t="s">
        <v>913</v>
      </c>
      <c r="C340" s="25" t="s">
        <v>1035</v>
      </c>
      <c r="D340" s="10" t="s">
        <v>1740</v>
      </c>
      <c r="E340" s="26" t="s">
        <v>621</v>
      </c>
      <c r="F340" s="16" t="s">
        <v>607</v>
      </c>
      <c r="G340" s="10" t="s">
        <v>2170</v>
      </c>
      <c r="H340" s="27" t="s">
        <v>623</v>
      </c>
      <c r="I340" s="27" t="s">
        <v>624</v>
      </c>
      <c r="J340" s="23" t="s">
        <v>2171</v>
      </c>
      <c r="K340" s="19">
        <v>21119174</v>
      </c>
      <c r="L340" s="28">
        <v>45715</v>
      </c>
      <c r="M340" s="28">
        <v>46021</v>
      </c>
      <c r="N340" s="16" t="s">
        <v>912</v>
      </c>
    </row>
    <row r="341" spans="1:14" hidden="1">
      <c r="A341" s="51" t="s">
        <v>462</v>
      </c>
      <c r="B341" s="24" t="s">
        <v>913</v>
      </c>
      <c r="C341" s="25" t="s">
        <v>1035</v>
      </c>
      <c r="D341" s="10" t="s">
        <v>2172</v>
      </c>
      <c r="E341" s="26" t="s">
        <v>621</v>
      </c>
      <c r="F341" s="16" t="s">
        <v>607</v>
      </c>
      <c r="G341" s="10" t="s">
        <v>2173</v>
      </c>
      <c r="H341" s="27" t="s">
        <v>623</v>
      </c>
      <c r="I341" s="27" t="s">
        <v>624</v>
      </c>
      <c r="J341" s="23" t="s">
        <v>2174</v>
      </c>
      <c r="K341" s="19">
        <v>24608155</v>
      </c>
      <c r="L341" s="28">
        <v>45716</v>
      </c>
      <c r="M341" s="28">
        <v>46021</v>
      </c>
      <c r="N341" s="16" t="s">
        <v>912</v>
      </c>
    </row>
    <row r="342" spans="1:14" hidden="1">
      <c r="A342" s="51" t="s">
        <v>477</v>
      </c>
      <c r="B342" s="24" t="s">
        <v>913</v>
      </c>
      <c r="C342" s="25" t="s">
        <v>1380</v>
      </c>
      <c r="D342" s="10" t="s">
        <v>2175</v>
      </c>
      <c r="E342" s="26" t="s">
        <v>621</v>
      </c>
      <c r="F342" s="16" t="s">
        <v>605</v>
      </c>
      <c r="G342" s="10" t="s">
        <v>2176</v>
      </c>
      <c r="H342" s="27" t="s">
        <v>623</v>
      </c>
      <c r="I342" s="27" t="s">
        <v>624</v>
      </c>
      <c r="J342" s="23" t="s">
        <v>2177</v>
      </c>
      <c r="K342" s="19">
        <v>51740840</v>
      </c>
      <c r="L342" s="28">
        <v>45715</v>
      </c>
      <c r="M342" s="28">
        <v>46021</v>
      </c>
      <c r="N342" s="16" t="s">
        <v>912</v>
      </c>
    </row>
    <row r="343" spans="1:14" hidden="1">
      <c r="A343" s="51" t="s">
        <v>337</v>
      </c>
      <c r="B343" s="24" t="s">
        <v>913</v>
      </c>
      <c r="C343" s="25" t="s">
        <v>1500</v>
      </c>
      <c r="D343" s="10" t="s">
        <v>2178</v>
      </c>
      <c r="E343" s="26" t="s">
        <v>621</v>
      </c>
      <c r="F343" s="16" t="s">
        <v>607</v>
      </c>
      <c r="G343" s="10" t="s">
        <v>2179</v>
      </c>
      <c r="H343" s="27" t="s">
        <v>623</v>
      </c>
      <c r="I343" s="27" t="s">
        <v>624</v>
      </c>
      <c r="J343" s="23" t="s">
        <v>2180</v>
      </c>
      <c r="K343" s="19">
        <v>32591195</v>
      </c>
      <c r="L343" s="28">
        <v>45716</v>
      </c>
      <c r="M343" s="28">
        <v>46021</v>
      </c>
      <c r="N343" s="16" t="s">
        <v>912</v>
      </c>
    </row>
    <row r="344" spans="1:14" hidden="1">
      <c r="A344" s="51" t="s">
        <v>353</v>
      </c>
      <c r="B344" s="24" t="s">
        <v>913</v>
      </c>
      <c r="C344" s="25" t="s">
        <v>1500</v>
      </c>
      <c r="D344" s="10" t="s">
        <v>2181</v>
      </c>
      <c r="E344" s="26" t="s">
        <v>621</v>
      </c>
      <c r="F344" s="16" t="s">
        <v>607</v>
      </c>
      <c r="G344" s="10" t="s">
        <v>2182</v>
      </c>
      <c r="H344" s="27" t="s">
        <v>623</v>
      </c>
      <c r="I344" s="27" t="s">
        <v>624</v>
      </c>
      <c r="J344" s="23" t="s">
        <v>2183</v>
      </c>
      <c r="K344" s="19">
        <v>32268510</v>
      </c>
      <c r="L344" s="28">
        <v>45716</v>
      </c>
      <c r="M344" s="28">
        <v>46019</v>
      </c>
      <c r="N344" s="16" t="s">
        <v>912</v>
      </c>
    </row>
    <row r="345" spans="1:14" hidden="1">
      <c r="A345" s="51" t="s">
        <v>2184</v>
      </c>
      <c r="B345" s="24" t="s">
        <v>913</v>
      </c>
      <c r="C345" s="25" t="s">
        <v>1500</v>
      </c>
      <c r="D345" s="10" t="s">
        <v>2185</v>
      </c>
      <c r="E345" s="26" t="s">
        <v>621</v>
      </c>
      <c r="F345" s="16" t="s">
        <v>607</v>
      </c>
      <c r="G345" s="10" t="s">
        <v>2186</v>
      </c>
      <c r="H345" s="27" t="s">
        <v>623</v>
      </c>
      <c r="I345" s="27" t="s">
        <v>624</v>
      </c>
      <c r="J345" s="23" t="s">
        <v>2187</v>
      </c>
      <c r="K345" s="19">
        <v>32591195</v>
      </c>
      <c r="L345" s="28">
        <v>45716</v>
      </c>
      <c r="M345" s="28">
        <v>46021</v>
      </c>
      <c r="N345" s="16" t="s">
        <v>912</v>
      </c>
    </row>
    <row r="346" spans="1:14" ht="377" hidden="1">
      <c r="A346" s="53" t="s">
        <v>2188</v>
      </c>
      <c r="B346" s="26" t="s">
        <v>913</v>
      </c>
      <c r="C346" s="29" t="s">
        <v>1412</v>
      </c>
      <c r="D346" s="18" t="s">
        <v>2189</v>
      </c>
      <c r="E346" s="26" t="s">
        <v>621</v>
      </c>
      <c r="F346" s="16" t="s">
        <v>1280</v>
      </c>
      <c r="G346" s="18" t="s">
        <v>2190</v>
      </c>
      <c r="H346" s="27" t="s">
        <v>623</v>
      </c>
      <c r="I346" s="27" t="s">
        <v>624</v>
      </c>
      <c r="J346" s="30" t="s">
        <v>2191</v>
      </c>
      <c r="K346" s="31">
        <v>18178746</v>
      </c>
      <c r="L346" s="32">
        <v>45721</v>
      </c>
      <c r="M346" s="32">
        <v>46021</v>
      </c>
      <c r="N346" s="16" t="s">
        <v>912</v>
      </c>
    </row>
    <row r="347" spans="1:14" ht="409.5" hidden="1">
      <c r="A347" s="53" t="s">
        <v>2192</v>
      </c>
      <c r="B347" s="24" t="s">
        <v>913</v>
      </c>
      <c r="C347" s="25" t="s">
        <v>1035</v>
      </c>
      <c r="D347" s="10" t="s">
        <v>2193</v>
      </c>
      <c r="E347" s="26" t="s">
        <v>621</v>
      </c>
      <c r="F347" s="16" t="s">
        <v>1092</v>
      </c>
      <c r="G347" s="10" t="s">
        <v>2194</v>
      </c>
      <c r="H347" s="27" t="s">
        <v>623</v>
      </c>
      <c r="I347" s="27" t="s">
        <v>624</v>
      </c>
      <c r="J347" s="33" t="s">
        <v>2195</v>
      </c>
      <c r="K347" s="34">
        <v>23418321</v>
      </c>
      <c r="L347" s="28">
        <v>45722</v>
      </c>
      <c r="M347" s="28">
        <v>46021</v>
      </c>
      <c r="N347" s="16" t="s">
        <v>912</v>
      </c>
    </row>
    <row r="348" spans="1:14" ht="364" hidden="1">
      <c r="A348" s="53" t="s">
        <v>518</v>
      </c>
      <c r="B348" s="24" t="s">
        <v>913</v>
      </c>
      <c r="C348" s="25" t="s">
        <v>1035</v>
      </c>
      <c r="D348" s="10" t="s">
        <v>2196</v>
      </c>
      <c r="E348" s="26" t="s">
        <v>621</v>
      </c>
      <c r="F348" s="16" t="s">
        <v>1131</v>
      </c>
      <c r="G348" s="10" t="s">
        <v>2197</v>
      </c>
      <c r="H348" s="27" t="s">
        <v>623</v>
      </c>
      <c r="I348" s="27" t="s">
        <v>624</v>
      </c>
      <c r="J348" s="33" t="s">
        <v>2198</v>
      </c>
      <c r="K348" s="34">
        <v>24039650</v>
      </c>
      <c r="L348" s="28">
        <v>45722</v>
      </c>
      <c r="M348" s="28">
        <v>46021</v>
      </c>
      <c r="N348" s="16" t="s">
        <v>912</v>
      </c>
    </row>
    <row r="349" spans="1:14" ht="409.5" hidden="1">
      <c r="A349" s="53" t="s">
        <v>2199</v>
      </c>
      <c r="B349" s="24" t="s">
        <v>913</v>
      </c>
      <c r="C349" s="25" t="s">
        <v>2200</v>
      </c>
      <c r="D349" s="10" t="s">
        <v>2201</v>
      </c>
      <c r="E349" s="26" t="s">
        <v>621</v>
      </c>
      <c r="F349" s="16" t="s">
        <v>1084</v>
      </c>
      <c r="G349" s="10" t="s">
        <v>2202</v>
      </c>
      <c r="H349" s="27" t="s">
        <v>623</v>
      </c>
      <c r="I349" s="27" t="s">
        <v>624</v>
      </c>
      <c r="J349" s="33" t="s">
        <v>2203</v>
      </c>
      <c r="K349" s="34">
        <v>49528239</v>
      </c>
      <c r="L349" s="28">
        <v>45698</v>
      </c>
      <c r="M349" s="28">
        <v>46021</v>
      </c>
      <c r="N349" s="16" t="s">
        <v>912</v>
      </c>
    </row>
    <row r="350" spans="1:14" ht="403" hidden="1">
      <c r="A350" s="53" t="s">
        <v>354</v>
      </c>
      <c r="B350" s="24" t="s">
        <v>913</v>
      </c>
      <c r="C350" s="25" t="s">
        <v>1412</v>
      </c>
      <c r="D350" s="10" t="s">
        <v>2204</v>
      </c>
      <c r="E350" s="26" t="s">
        <v>621</v>
      </c>
      <c r="F350" s="16" t="s">
        <v>958</v>
      </c>
      <c r="G350" s="10" t="s">
        <v>2205</v>
      </c>
      <c r="H350" s="27" t="s">
        <v>623</v>
      </c>
      <c r="I350" s="27" t="s">
        <v>624</v>
      </c>
      <c r="J350" s="33" t="s">
        <v>2206</v>
      </c>
      <c r="K350" s="34">
        <v>17862973</v>
      </c>
      <c r="L350" s="28">
        <v>45728</v>
      </c>
      <c r="M350" s="28">
        <v>46021</v>
      </c>
      <c r="N350" s="16" t="s">
        <v>912</v>
      </c>
    </row>
    <row r="351" spans="1:14" ht="338" hidden="1">
      <c r="A351" s="53" t="s">
        <v>2207</v>
      </c>
      <c r="B351" s="24" t="s">
        <v>913</v>
      </c>
      <c r="C351" s="25" t="s">
        <v>1622</v>
      </c>
      <c r="D351" s="10" t="s">
        <v>2208</v>
      </c>
      <c r="E351" s="26" t="s">
        <v>621</v>
      </c>
      <c r="F351" s="16" t="s">
        <v>2209</v>
      </c>
      <c r="G351" s="10" t="s">
        <v>2210</v>
      </c>
      <c r="H351" s="27" t="s">
        <v>623</v>
      </c>
      <c r="I351" s="27" t="s">
        <v>624</v>
      </c>
      <c r="J351" s="33" t="s">
        <v>2211</v>
      </c>
      <c r="K351" s="34">
        <v>40607192</v>
      </c>
      <c r="L351" s="28">
        <v>45727</v>
      </c>
      <c r="M351" s="28">
        <v>46021</v>
      </c>
      <c r="N351" s="16" t="s">
        <v>912</v>
      </c>
    </row>
    <row r="352" spans="1:14" ht="409.5" hidden="1">
      <c r="A352" s="53" t="s">
        <v>2212</v>
      </c>
      <c r="B352" s="24" t="s">
        <v>913</v>
      </c>
      <c r="C352" s="25" t="s">
        <v>2213</v>
      </c>
      <c r="D352" s="10" t="s">
        <v>2214</v>
      </c>
      <c r="E352" s="26" t="s">
        <v>621</v>
      </c>
      <c r="F352" s="16" t="s">
        <v>1175</v>
      </c>
      <c r="G352" s="10" t="s">
        <v>2215</v>
      </c>
      <c r="H352" s="27" t="s">
        <v>623</v>
      </c>
      <c r="I352" s="27" t="s">
        <v>624</v>
      </c>
      <c r="J352" s="33" t="s">
        <v>2216</v>
      </c>
      <c r="K352" s="34">
        <v>28498358</v>
      </c>
      <c r="L352" s="28">
        <v>45728</v>
      </c>
      <c r="M352" s="28" t="s">
        <v>2217</v>
      </c>
      <c r="N352" s="16" t="s">
        <v>912</v>
      </c>
    </row>
    <row r="353" spans="1:14" ht="377" hidden="1">
      <c r="A353" s="53" t="s">
        <v>2218</v>
      </c>
      <c r="B353" s="24" t="s">
        <v>913</v>
      </c>
      <c r="C353" s="25" t="s">
        <v>2219</v>
      </c>
      <c r="D353" s="10" t="s">
        <v>2220</v>
      </c>
      <c r="E353" s="26" t="s">
        <v>621</v>
      </c>
      <c r="F353" s="16" t="s">
        <v>1175</v>
      </c>
      <c r="G353" s="10" t="s">
        <v>2221</v>
      </c>
      <c r="H353" s="27" t="s">
        <v>623</v>
      </c>
      <c r="I353" s="27" t="s">
        <v>624</v>
      </c>
      <c r="J353" s="33" t="s">
        <v>2222</v>
      </c>
      <c r="K353" s="34">
        <v>28203547</v>
      </c>
      <c r="L353" s="28">
        <v>45733</v>
      </c>
      <c r="M353" s="28">
        <v>46021</v>
      </c>
      <c r="N353" s="16" t="s">
        <v>912</v>
      </c>
    </row>
    <row r="354" spans="1:14" ht="409.5" hidden="1">
      <c r="A354" s="53" t="s">
        <v>2223</v>
      </c>
      <c r="B354" s="24" t="s">
        <v>913</v>
      </c>
      <c r="C354" s="25" t="s">
        <v>1380</v>
      </c>
      <c r="D354" s="10" t="s">
        <v>2224</v>
      </c>
      <c r="E354" s="26" t="s">
        <v>621</v>
      </c>
      <c r="F354" s="16" t="s">
        <v>1280</v>
      </c>
      <c r="G354" s="10" t="s">
        <v>2225</v>
      </c>
      <c r="H354" s="27" t="s">
        <v>623</v>
      </c>
      <c r="I354" s="27" t="s">
        <v>624</v>
      </c>
      <c r="J354" s="33" t="s">
        <v>2226</v>
      </c>
      <c r="K354" s="34">
        <v>34751385</v>
      </c>
      <c r="L354" s="28">
        <v>45733</v>
      </c>
      <c r="M354" s="28">
        <v>46021</v>
      </c>
      <c r="N354" s="16" t="s">
        <v>912</v>
      </c>
    </row>
    <row r="355" spans="1:14" ht="409.5" hidden="1">
      <c r="A355" s="53" t="s">
        <v>2227</v>
      </c>
      <c r="B355" s="24" t="s">
        <v>913</v>
      </c>
      <c r="C355" s="25" t="s">
        <v>1578</v>
      </c>
      <c r="D355" s="10" t="s">
        <v>957</v>
      </c>
      <c r="E355" s="26" t="s">
        <v>621</v>
      </c>
      <c r="F355" s="16" t="s">
        <v>958</v>
      </c>
      <c r="G355" s="10" t="s">
        <v>959</v>
      </c>
      <c r="H355" s="27" t="s">
        <v>623</v>
      </c>
      <c r="I355" s="27" t="s">
        <v>624</v>
      </c>
      <c r="J355" s="33" t="s">
        <v>2228</v>
      </c>
      <c r="K355" s="34">
        <v>53895579</v>
      </c>
      <c r="L355" s="28">
        <v>45733</v>
      </c>
      <c r="M355" s="28">
        <v>46021</v>
      </c>
      <c r="N355" s="16" t="s">
        <v>912</v>
      </c>
    </row>
    <row r="356" spans="1:14" ht="409.5" hidden="1">
      <c r="A356" s="53" t="s">
        <v>2229</v>
      </c>
      <c r="B356" s="24" t="s">
        <v>913</v>
      </c>
      <c r="C356" s="25" t="s">
        <v>1500</v>
      </c>
      <c r="D356" s="10" t="s">
        <v>2230</v>
      </c>
      <c r="E356" s="26" t="s">
        <v>621</v>
      </c>
      <c r="F356" s="16" t="s">
        <v>1175</v>
      </c>
      <c r="G356" s="10" t="s">
        <v>2231</v>
      </c>
      <c r="H356" s="27" t="s">
        <v>623</v>
      </c>
      <c r="I356" s="27" t="s">
        <v>624</v>
      </c>
      <c r="J356" s="33" t="s">
        <v>2232</v>
      </c>
      <c r="K356" s="34">
        <v>30332399</v>
      </c>
      <c r="L356" s="28">
        <v>45736</v>
      </c>
      <c r="M356" s="28">
        <v>46021</v>
      </c>
      <c r="N356" s="16" t="s">
        <v>912</v>
      </c>
    </row>
    <row r="357" spans="1:14" ht="409.5" hidden="1">
      <c r="A357" s="53" t="s">
        <v>2233</v>
      </c>
      <c r="B357" s="24" t="s">
        <v>913</v>
      </c>
      <c r="C357" s="25" t="s">
        <v>2234</v>
      </c>
      <c r="D357" s="10" t="s">
        <v>2235</v>
      </c>
      <c r="E357" s="26" t="s">
        <v>621</v>
      </c>
      <c r="F357" s="16" t="s">
        <v>1175</v>
      </c>
      <c r="G357" s="10" t="s">
        <v>2236</v>
      </c>
      <c r="H357" s="27" t="s">
        <v>623</v>
      </c>
      <c r="I357" s="27" t="s">
        <v>624</v>
      </c>
      <c r="J357" s="33" t="s">
        <v>2237</v>
      </c>
      <c r="K357" s="34">
        <v>12907400</v>
      </c>
      <c r="L357" s="28">
        <v>45736</v>
      </c>
      <c r="M357" s="28">
        <v>45857</v>
      </c>
      <c r="N357" s="16" t="s">
        <v>912</v>
      </c>
    </row>
    <row r="358" spans="1:14" ht="409.5" hidden="1">
      <c r="A358" s="53" t="s">
        <v>538</v>
      </c>
      <c r="B358" s="24" t="s">
        <v>913</v>
      </c>
      <c r="C358" s="25" t="s">
        <v>1500</v>
      </c>
      <c r="D358" s="10" t="s">
        <v>2238</v>
      </c>
      <c r="E358" s="26" t="s">
        <v>621</v>
      </c>
      <c r="F358" s="16" t="s">
        <v>958</v>
      </c>
      <c r="G358" s="10" t="s">
        <v>2239</v>
      </c>
      <c r="H358" s="27" t="s">
        <v>623</v>
      </c>
      <c r="I358" s="27" t="s">
        <v>624</v>
      </c>
      <c r="J358" s="33" t="s">
        <v>2240</v>
      </c>
      <c r="K358" s="34">
        <v>31736065</v>
      </c>
      <c r="L358" s="28">
        <v>45736</v>
      </c>
      <c r="M358" s="28">
        <v>45656</v>
      </c>
      <c r="N358" s="16" t="s">
        <v>912</v>
      </c>
    </row>
    <row r="359" spans="1:14" ht="390" hidden="1">
      <c r="A359" s="53" t="s">
        <v>979</v>
      </c>
      <c r="B359" s="24" t="s">
        <v>913</v>
      </c>
      <c r="C359" s="25" t="s">
        <v>1622</v>
      </c>
      <c r="D359" s="10" t="s">
        <v>981</v>
      </c>
      <c r="E359" s="26" t="s">
        <v>621</v>
      </c>
      <c r="F359" s="16" t="s">
        <v>958</v>
      </c>
      <c r="G359" s="10" t="s">
        <v>982</v>
      </c>
      <c r="H359" s="27" t="s">
        <v>623</v>
      </c>
      <c r="I359" s="27" t="s">
        <v>624</v>
      </c>
      <c r="J359" s="33" t="s">
        <v>2241</v>
      </c>
      <c r="K359" s="34">
        <v>65935764</v>
      </c>
      <c r="L359" s="28">
        <v>45735</v>
      </c>
      <c r="M359" s="28">
        <v>46021</v>
      </c>
      <c r="N359" s="16" t="s">
        <v>912</v>
      </c>
    </row>
    <row r="360" spans="1:14" ht="409.5" hidden="1">
      <c r="A360" s="53" t="s">
        <v>572</v>
      </c>
      <c r="B360" s="24" t="s">
        <v>913</v>
      </c>
      <c r="C360" s="25" t="s">
        <v>1412</v>
      </c>
      <c r="D360" s="10" t="s">
        <v>2242</v>
      </c>
      <c r="E360" s="26" t="s">
        <v>621</v>
      </c>
      <c r="F360" s="16" t="s">
        <v>1280</v>
      </c>
      <c r="G360" s="10" t="s">
        <v>2243</v>
      </c>
      <c r="H360" s="27" t="s">
        <v>623</v>
      </c>
      <c r="I360" s="27" t="s">
        <v>624</v>
      </c>
      <c r="J360" s="33" t="s">
        <v>2244</v>
      </c>
      <c r="K360" s="34">
        <v>17199419</v>
      </c>
      <c r="L360" s="28">
        <v>45736</v>
      </c>
      <c r="M360" s="28">
        <v>46021</v>
      </c>
      <c r="N360" s="16" t="s">
        <v>912</v>
      </c>
    </row>
    <row r="361" spans="1:14" ht="409.5" hidden="1">
      <c r="A361" s="53" t="s">
        <v>2245</v>
      </c>
      <c r="B361" s="24" t="s">
        <v>913</v>
      </c>
      <c r="C361" s="25" t="s">
        <v>2234</v>
      </c>
      <c r="D361" s="10" t="s">
        <v>2246</v>
      </c>
      <c r="E361" s="26" t="s">
        <v>621</v>
      </c>
      <c r="F361" s="16" t="s">
        <v>1175</v>
      </c>
      <c r="G361" s="10" t="s">
        <v>2247</v>
      </c>
      <c r="H361" s="27" t="s">
        <v>623</v>
      </c>
      <c r="I361" s="27" t="s">
        <v>624</v>
      </c>
      <c r="J361" s="33" t="s">
        <v>2248</v>
      </c>
      <c r="K361" s="34">
        <v>25192903</v>
      </c>
      <c r="L361" s="28">
        <v>45736</v>
      </c>
      <c r="M361" s="28">
        <v>46021</v>
      </c>
      <c r="N361" s="16" t="s">
        <v>912</v>
      </c>
    </row>
    <row r="362" spans="1:14" ht="409.5" hidden="1">
      <c r="A362" s="53" t="s">
        <v>2249</v>
      </c>
      <c r="B362" s="24" t="s">
        <v>913</v>
      </c>
      <c r="C362" s="25" t="s">
        <v>1035</v>
      </c>
      <c r="D362" s="10" t="s">
        <v>2250</v>
      </c>
      <c r="E362" s="26" t="s">
        <v>621</v>
      </c>
      <c r="F362" s="16" t="s">
        <v>1009</v>
      </c>
      <c r="G362" s="10" t="s">
        <v>2251</v>
      </c>
      <c r="H362" s="27" t="s">
        <v>623</v>
      </c>
      <c r="I362" s="27" t="s">
        <v>624</v>
      </c>
      <c r="J362" s="33" t="s">
        <v>2252</v>
      </c>
      <c r="K362" s="34">
        <v>19521342</v>
      </c>
      <c r="L362" s="28">
        <v>45736</v>
      </c>
      <c r="M362" s="28">
        <v>46021</v>
      </c>
      <c r="N362" s="16" t="s">
        <v>912</v>
      </c>
    </row>
    <row r="363" spans="1:14" ht="409.5" hidden="1">
      <c r="A363" s="53" t="s">
        <v>350</v>
      </c>
      <c r="B363" s="24" t="s">
        <v>913</v>
      </c>
      <c r="C363" s="25" t="s">
        <v>1035</v>
      </c>
      <c r="D363" s="10" t="s">
        <v>2159</v>
      </c>
      <c r="E363" s="26" t="s">
        <v>621</v>
      </c>
      <c r="F363" s="16" t="s">
        <v>958</v>
      </c>
      <c r="G363" s="10" t="s">
        <v>2253</v>
      </c>
      <c r="H363" s="27" t="s">
        <v>623</v>
      </c>
      <c r="I363" s="27" t="s">
        <v>624</v>
      </c>
      <c r="J363" s="33" t="s">
        <v>2254</v>
      </c>
      <c r="K363" s="34">
        <v>19521341</v>
      </c>
      <c r="L363" s="28">
        <v>45741</v>
      </c>
      <c r="M363" s="28">
        <v>46021</v>
      </c>
      <c r="N363" s="16" t="s">
        <v>912</v>
      </c>
    </row>
    <row r="364" spans="1:14" ht="409.5" hidden="1">
      <c r="A364" s="53" t="s">
        <v>2255</v>
      </c>
      <c r="B364" s="24" t="s">
        <v>913</v>
      </c>
      <c r="C364" s="25" t="s">
        <v>1412</v>
      </c>
      <c r="D364" s="10" t="s">
        <v>2256</v>
      </c>
      <c r="E364" s="26" t="s">
        <v>621</v>
      </c>
      <c r="F364" s="16" t="s">
        <v>1280</v>
      </c>
      <c r="G364" s="10" t="s">
        <v>2257</v>
      </c>
      <c r="H364" s="27" t="s">
        <v>623</v>
      </c>
      <c r="I364" s="27" t="s">
        <v>624</v>
      </c>
      <c r="J364" s="33" t="s">
        <v>2258</v>
      </c>
      <c r="K364" s="34">
        <v>20198607</v>
      </c>
      <c r="L364" s="28">
        <v>45741</v>
      </c>
      <c r="M364" s="28">
        <v>46021</v>
      </c>
      <c r="N364" s="16" t="s">
        <v>912</v>
      </c>
    </row>
    <row r="365" spans="1:14" ht="403" hidden="1">
      <c r="A365" s="53" t="s">
        <v>538</v>
      </c>
      <c r="B365" s="24" t="s">
        <v>913</v>
      </c>
      <c r="C365" s="25" t="s">
        <v>2259</v>
      </c>
      <c r="D365" s="10" t="s">
        <v>2260</v>
      </c>
      <c r="E365" s="26" t="s">
        <v>621</v>
      </c>
      <c r="F365" s="16" t="s">
        <v>958</v>
      </c>
      <c r="G365" s="10" t="s">
        <v>2261</v>
      </c>
      <c r="H365" s="27" t="s">
        <v>623</v>
      </c>
      <c r="I365" s="27" t="s">
        <v>624</v>
      </c>
      <c r="J365" s="33" t="s">
        <v>2262</v>
      </c>
      <c r="K365" s="34">
        <v>39585007</v>
      </c>
      <c r="L365" s="28">
        <v>45737</v>
      </c>
      <c r="M365" s="28">
        <v>45998</v>
      </c>
      <c r="N365" s="16" t="s">
        <v>912</v>
      </c>
    </row>
    <row r="366" spans="1:14" ht="409.5" hidden="1">
      <c r="A366" s="53" t="s">
        <v>2263</v>
      </c>
      <c r="B366" s="24" t="s">
        <v>913</v>
      </c>
      <c r="C366" s="25" t="s">
        <v>1412</v>
      </c>
      <c r="D366" s="10" t="s">
        <v>2264</v>
      </c>
      <c r="E366" s="26" t="s">
        <v>621</v>
      </c>
      <c r="F366" s="16" t="s">
        <v>1018</v>
      </c>
      <c r="G366" s="10" t="s">
        <v>2265</v>
      </c>
      <c r="H366" s="27" t="s">
        <v>623</v>
      </c>
      <c r="I366" s="27" t="s">
        <v>624</v>
      </c>
      <c r="J366" s="33" t="s">
        <v>2266</v>
      </c>
      <c r="K366" s="34">
        <v>16832173</v>
      </c>
      <c r="L366" s="28">
        <v>45742</v>
      </c>
      <c r="M366" s="28">
        <v>46021</v>
      </c>
      <c r="N366" s="16" t="s">
        <v>912</v>
      </c>
    </row>
    <row r="367" spans="1:14" ht="409.5" hidden="1">
      <c r="A367" s="53" t="s">
        <v>480</v>
      </c>
      <c r="B367" s="24" t="s">
        <v>913</v>
      </c>
      <c r="C367" s="25" t="s">
        <v>1035</v>
      </c>
      <c r="D367" s="10" t="s">
        <v>2267</v>
      </c>
      <c r="E367" s="26" t="s">
        <v>621</v>
      </c>
      <c r="F367" s="16" t="s">
        <v>1009</v>
      </c>
      <c r="G367" s="10" t="s">
        <v>2268</v>
      </c>
      <c r="H367" s="27" t="s">
        <v>623</v>
      </c>
      <c r="I367" s="27" t="s">
        <v>624</v>
      </c>
      <c r="J367" s="33" t="s">
        <v>2269</v>
      </c>
      <c r="K367" s="34">
        <v>16837682</v>
      </c>
      <c r="L367" s="28">
        <v>45743</v>
      </c>
      <c r="M367" s="28">
        <v>46021</v>
      </c>
      <c r="N367" s="16" t="s">
        <v>912</v>
      </c>
    </row>
    <row r="368" spans="1:14" ht="409.5" hidden="1">
      <c r="A368" s="53" t="s">
        <v>2270</v>
      </c>
      <c r="B368" s="24" t="s">
        <v>913</v>
      </c>
      <c r="C368" s="25" t="s">
        <v>1035</v>
      </c>
      <c r="D368" s="10" t="s">
        <v>2271</v>
      </c>
      <c r="E368" s="26" t="s">
        <v>621</v>
      </c>
      <c r="F368" s="16" t="s">
        <v>2209</v>
      </c>
      <c r="G368" s="10" t="s">
        <v>2272</v>
      </c>
      <c r="H368" s="27" t="s">
        <v>623</v>
      </c>
      <c r="I368" s="27" t="s">
        <v>624</v>
      </c>
      <c r="J368" s="33" t="s">
        <v>2273</v>
      </c>
      <c r="K368" s="34">
        <v>26414604</v>
      </c>
      <c r="L368" s="28">
        <v>45742</v>
      </c>
      <c r="M368" s="28">
        <v>46021</v>
      </c>
      <c r="N368" s="16" t="s">
        <v>912</v>
      </c>
    </row>
    <row r="369" spans="1:14" ht="409.5" hidden="1">
      <c r="A369" s="53" t="s">
        <v>2274</v>
      </c>
      <c r="B369" s="24" t="s">
        <v>913</v>
      </c>
      <c r="C369" s="25" t="s">
        <v>1500</v>
      </c>
      <c r="D369" s="10" t="s">
        <v>2275</v>
      </c>
      <c r="E369" s="26" t="s">
        <v>621</v>
      </c>
      <c r="F369" s="16" t="s">
        <v>1280</v>
      </c>
      <c r="G369" s="10" t="s">
        <v>2276</v>
      </c>
      <c r="H369" s="27" t="s">
        <v>623</v>
      </c>
      <c r="I369" s="27" t="s">
        <v>624</v>
      </c>
      <c r="J369" s="33" t="s">
        <v>2277</v>
      </c>
      <c r="K369" s="34">
        <v>29471905</v>
      </c>
      <c r="L369" s="28">
        <v>45744</v>
      </c>
      <c r="M369" s="28">
        <v>46021</v>
      </c>
      <c r="N369" s="16" t="s">
        <v>912</v>
      </c>
    </row>
    <row r="370" spans="1:14" ht="409.5" hidden="1">
      <c r="A370" s="53" t="s">
        <v>2278</v>
      </c>
      <c r="B370" s="35" t="s">
        <v>913</v>
      </c>
      <c r="C370" s="25" t="s">
        <v>1035</v>
      </c>
      <c r="D370" s="10" t="s">
        <v>2159</v>
      </c>
      <c r="E370" s="27" t="s">
        <v>621</v>
      </c>
      <c r="F370" s="16" t="s">
        <v>958</v>
      </c>
      <c r="G370" s="10" t="s">
        <v>2279</v>
      </c>
      <c r="H370" s="27" t="s">
        <v>623</v>
      </c>
      <c r="I370" s="27" t="s">
        <v>624</v>
      </c>
      <c r="J370" s="33" t="s">
        <v>2280</v>
      </c>
      <c r="K370" s="34">
        <v>18965574</v>
      </c>
      <c r="L370" s="28">
        <v>45744</v>
      </c>
      <c r="M370" s="28">
        <v>46021</v>
      </c>
      <c r="N370" s="16" t="s">
        <v>912</v>
      </c>
    </row>
    <row r="371" spans="1:14" ht="409.5" hidden="1">
      <c r="A371" s="53" t="s">
        <v>2281</v>
      </c>
      <c r="B371" s="35" t="s">
        <v>913</v>
      </c>
      <c r="C371" s="25" t="s">
        <v>2282</v>
      </c>
      <c r="D371" s="10" t="s">
        <v>2283</v>
      </c>
      <c r="E371" s="27" t="s">
        <v>621</v>
      </c>
      <c r="F371" s="16" t="s">
        <v>600</v>
      </c>
      <c r="G371" s="10" t="s">
        <v>2284</v>
      </c>
      <c r="H371" s="27" t="s">
        <v>623</v>
      </c>
      <c r="I371" s="27" t="s">
        <v>624</v>
      </c>
      <c r="J371" s="33" t="s">
        <v>2285</v>
      </c>
      <c r="K371" s="34">
        <v>31730701</v>
      </c>
      <c r="L371" s="28">
        <v>45721</v>
      </c>
      <c r="M371" s="28">
        <v>46016</v>
      </c>
      <c r="N371" s="16" t="s">
        <v>912</v>
      </c>
    </row>
    <row r="372" spans="1:14" ht="403" hidden="1">
      <c r="A372" s="53" t="s">
        <v>2286</v>
      </c>
      <c r="B372" s="35" t="s">
        <v>913</v>
      </c>
      <c r="C372" s="25" t="s">
        <v>1412</v>
      </c>
      <c r="D372" s="10" t="s">
        <v>1368</v>
      </c>
      <c r="E372" s="27" t="s">
        <v>621</v>
      </c>
      <c r="F372" s="16" t="s">
        <v>2287</v>
      </c>
      <c r="G372" s="10" t="s">
        <v>2288</v>
      </c>
      <c r="H372" s="27" t="s">
        <v>623</v>
      </c>
      <c r="I372" s="27" t="s">
        <v>624</v>
      </c>
      <c r="J372" s="33" t="s">
        <v>2289</v>
      </c>
      <c r="K372" s="34">
        <v>14995936</v>
      </c>
      <c r="L372" s="28">
        <v>45741</v>
      </c>
      <c r="M372" s="28">
        <v>45989</v>
      </c>
      <c r="N372" s="16" t="s">
        <v>912</v>
      </c>
    </row>
    <row r="373" spans="1:14" hidden="1">
      <c r="A373" s="51" t="s">
        <v>565</v>
      </c>
      <c r="B373" s="27" t="s">
        <v>913</v>
      </c>
      <c r="C373" s="29" t="s">
        <v>1521</v>
      </c>
      <c r="D373" s="18" t="s">
        <v>2290</v>
      </c>
      <c r="E373" s="27" t="s">
        <v>621</v>
      </c>
      <c r="F373" s="16" t="s">
        <v>1280</v>
      </c>
      <c r="G373" s="18" t="s">
        <v>2291</v>
      </c>
      <c r="H373" s="27" t="s">
        <v>623</v>
      </c>
      <c r="I373" s="27" t="s">
        <v>624</v>
      </c>
      <c r="J373" s="16" t="s">
        <v>2292</v>
      </c>
      <c r="K373" s="36">
        <v>33038289</v>
      </c>
      <c r="L373" s="32">
        <v>45748</v>
      </c>
      <c r="M373" s="32">
        <v>46021</v>
      </c>
      <c r="N373" s="16" t="s">
        <v>912</v>
      </c>
    </row>
    <row r="374" spans="1:14" hidden="1">
      <c r="A374" s="51" t="s">
        <v>2293</v>
      </c>
      <c r="B374" s="35" t="s">
        <v>913</v>
      </c>
      <c r="C374" s="25" t="s">
        <v>1380</v>
      </c>
      <c r="D374" s="10" t="s">
        <v>2294</v>
      </c>
      <c r="E374" s="27" t="s">
        <v>621</v>
      </c>
      <c r="F374" s="16" t="s">
        <v>1131</v>
      </c>
      <c r="G374" s="10" t="s">
        <v>2295</v>
      </c>
      <c r="H374" s="27" t="s">
        <v>623</v>
      </c>
      <c r="I374" s="27" t="s">
        <v>624</v>
      </c>
      <c r="J374" s="16" t="s">
        <v>2296</v>
      </c>
      <c r="K374" s="36">
        <v>37806696</v>
      </c>
      <c r="L374" s="28">
        <v>45750</v>
      </c>
      <c r="M374" s="28">
        <v>46021</v>
      </c>
      <c r="N374" s="16" t="s">
        <v>912</v>
      </c>
    </row>
    <row r="375" spans="1:14" hidden="1">
      <c r="A375" s="51" t="s">
        <v>2297</v>
      </c>
      <c r="B375" s="35" t="s">
        <v>913</v>
      </c>
      <c r="C375" s="25" t="s">
        <v>1035</v>
      </c>
      <c r="D375" s="10" t="s">
        <v>2159</v>
      </c>
      <c r="E375" s="27" t="s">
        <v>621</v>
      </c>
      <c r="F375" s="16" t="s">
        <v>958</v>
      </c>
      <c r="G375" s="10" t="s">
        <v>2298</v>
      </c>
      <c r="H375" s="27" t="s">
        <v>623</v>
      </c>
      <c r="I375" s="27" t="s">
        <v>624</v>
      </c>
      <c r="J375" s="16" t="s">
        <v>2299</v>
      </c>
      <c r="K375" s="36">
        <v>18548748</v>
      </c>
      <c r="L375" s="28">
        <v>45756</v>
      </c>
      <c r="M375" s="28">
        <v>46021</v>
      </c>
      <c r="N375" s="16" t="s">
        <v>912</v>
      </c>
    </row>
    <row r="376" spans="1:14" hidden="1">
      <c r="A376" s="51" t="s">
        <v>2300</v>
      </c>
      <c r="B376" s="27" t="s">
        <v>913</v>
      </c>
      <c r="C376" s="25" t="s">
        <v>1035</v>
      </c>
      <c r="D376" s="10" t="s">
        <v>2301</v>
      </c>
      <c r="E376" s="27" t="s">
        <v>621</v>
      </c>
      <c r="F376" s="16" t="s">
        <v>1175</v>
      </c>
      <c r="G376" s="10" t="s">
        <v>2302</v>
      </c>
      <c r="H376" s="27" t="s">
        <v>623</v>
      </c>
      <c r="I376" s="27" t="s">
        <v>624</v>
      </c>
      <c r="J376" s="16" t="s">
        <v>2303</v>
      </c>
      <c r="K376" s="36">
        <v>21684414</v>
      </c>
      <c r="L376" s="37">
        <v>45751</v>
      </c>
      <c r="M376" s="37">
        <v>46021</v>
      </c>
      <c r="N376" s="16" t="s">
        <v>912</v>
      </c>
    </row>
    <row r="377" spans="1:14" hidden="1">
      <c r="A377" s="51" t="s">
        <v>2304</v>
      </c>
      <c r="B377" s="27" t="s">
        <v>913</v>
      </c>
      <c r="C377" s="25" t="s">
        <v>1035</v>
      </c>
      <c r="D377" s="10" t="s">
        <v>2159</v>
      </c>
      <c r="E377" s="27" t="s">
        <v>621</v>
      </c>
      <c r="F377" s="16" t="s">
        <v>958</v>
      </c>
      <c r="G377" s="10" t="s">
        <v>2305</v>
      </c>
      <c r="H377" s="27" t="s">
        <v>623</v>
      </c>
      <c r="I377" s="27" t="s">
        <v>624</v>
      </c>
      <c r="J377" s="16" t="s">
        <v>2306</v>
      </c>
      <c r="K377" s="36">
        <v>18270864</v>
      </c>
      <c r="L377" s="32">
        <v>45755</v>
      </c>
      <c r="M377" s="32">
        <v>46021</v>
      </c>
      <c r="N377" s="16" t="s">
        <v>912</v>
      </c>
    </row>
    <row r="378" spans="1:14" hidden="1">
      <c r="A378" s="51" t="s">
        <v>366</v>
      </c>
      <c r="B378" s="27" t="s">
        <v>913</v>
      </c>
      <c r="C378" s="25" t="s">
        <v>1035</v>
      </c>
      <c r="D378" s="10" t="s">
        <v>2307</v>
      </c>
      <c r="E378" s="27" t="s">
        <v>621</v>
      </c>
      <c r="F378" s="16" t="s">
        <v>958</v>
      </c>
      <c r="G378" s="10" t="s">
        <v>2308</v>
      </c>
      <c r="H378" s="27" t="s">
        <v>623</v>
      </c>
      <c r="I378" s="27" t="s">
        <v>624</v>
      </c>
      <c r="J378" s="16" t="s">
        <v>2309</v>
      </c>
      <c r="K378" s="36">
        <v>18201393</v>
      </c>
      <c r="L378" s="32">
        <v>45756</v>
      </c>
      <c r="M378" s="32">
        <v>46021</v>
      </c>
      <c r="N378" s="16" t="s">
        <v>912</v>
      </c>
    </row>
    <row r="379" spans="1:14" hidden="1">
      <c r="A379" s="51" t="s">
        <v>483</v>
      </c>
      <c r="B379" s="27" t="s">
        <v>913</v>
      </c>
      <c r="C379" s="38" t="s">
        <v>2310</v>
      </c>
      <c r="D379" s="10" t="s">
        <v>2311</v>
      </c>
      <c r="E379" s="27" t="s">
        <v>621</v>
      </c>
      <c r="F379" s="16" t="s">
        <v>1175</v>
      </c>
      <c r="G379" s="10" t="s">
        <v>2312</v>
      </c>
      <c r="H379" s="27" t="s">
        <v>623</v>
      </c>
      <c r="I379" s="27" t="s">
        <v>624</v>
      </c>
      <c r="J379" s="16" t="s">
        <v>2313</v>
      </c>
      <c r="K379" s="36">
        <v>23406172</v>
      </c>
      <c r="L379" s="32">
        <v>45756</v>
      </c>
      <c r="M379" s="32">
        <v>46021</v>
      </c>
      <c r="N379" s="16" t="s">
        <v>912</v>
      </c>
    </row>
    <row r="380" spans="1:14" hidden="1">
      <c r="A380" s="51" t="s">
        <v>2314</v>
      </c>
      <c r="B380" s="27" t="s">
        <v>913</v>
      </c>
      <c r="C380" s="38" t="s">
        <v>2310</v>
      </c>
      <c r="D380" s="10" t="s">
        <v>2315</v>
      </c>
      <c r="E380" s="27" t="s">
        <v>621</v>
      </c>
      <c r="F380" s="16" t="s">
        <v>958</v>
      </c>
      <c r="G380" s="10" t="s">
        <v>2316</v>
      </c>
      <c r="H380" s="27" t="s">
        <v>623</v>
      </c>
      <c r="I380" s="27" t="s">
        <v>624</v>
      </c>
      <c r="J380" s="16" t="s">
        <v>2317</v>
      </c>
      <c r="K380" s="36">
        <v>27966042</v>
      </c>
      <c r="L380" s="32">
        <v>45758</v>
      </c>
      <c r="M380" s="32">
        <v>46021</v>
      </c>
      <c r="N380" s="16" t="s">
        <v>912</v>
      </c>
    </row>
    <row r="381" spans="1:14" hidden="1">
      <c r="A381" s="51" t="s">
        <v>484</v>
      </c>
      <c r="B381" s="27" t="s">
        <v>913</v>
      </c>
      <c r="C381" s="38" t="s">
        <v>1035</v>
      </c>
      <c r="D381" s="10" t="s">
        <v>1740</v>
      </c>
      <c r="E381" s="27" t="s">
        <v>621</v>
      </c>
      <c r="F381" s="16" t="s">
        <v>958</v>
      </c>
      <c r="G381" s="10" t="s">
        <v>2318</v>
      </c>
      <c r="H381" s="27" t="s">
        <v>623</v>
      </c>
      <c r="I381" s="27" t="s">
        <v>624</v>
      </c>
      <c r="J381" s="16" t="s">
        <v>2319</v>
      </c>
      <c r="K381" s="36">
        <v>18062451</v>
      </c>
      <c r="L381" s="32">
        <v>45758</v>
      </c>
      <c r="M381" s="32">
        <v>46021</v>
      </c>
      <c r="N381" s="16" t="s">
        <v>912</v>
      </c>
    </row>
    <row r="382" spans="1:14" hidden="1">
      <c r="A382" s="51" t="s">
        <v>2320</v>
      </c>
      <c r="B382" s="27" t="s">
        <v>913</v>
      </c>
      <c r="C382" s="38" t="s">
        <v>2321</v>
      </c>
      <c r="D382" s="10" t="s">
        <v>2322</v>
      </c>
      <c r="E382" s="27" t="s">
        <v>621</v>
      </c>
      <c r="F382" s="16" t="s">
        <v>976</v>
      </c>
      <c r="G382" s="10" t="s">
        <v>2323</v>
      </c>
      <c r="H382" s="27" t="s">
        <v>623</v>
      </c>
      <c r="I382" s="27" t="s">
        <v>624</v>
      </c>
      <c r="J382" s="16" t="s">
        <v>2324</v>
      </c>
      <c r="K382" s="36">
        <v>28423422</v>
      </c>
      <c r="L382" s="32">
        <v>45763</v>
      </c>
      <c r="M382" s="32">
        <v>45930</v>
      </c>
      <c r="N382" s="16" t="s">
        <v>912</v>
      </c>
    </row>
    <row r="383" spans="1:14" hidden="1">
      <c r="A383" s="51" t="s">
        <v>346</v>
      </c>
      <c r="B383" s="27" t="s">
        <v>913</v>
      </c>
      <c r="C383" s="38" t="s">
        <v>1412</v>
      </c>
      <c r="D383" s="10" t="s">
        <v>2325</v>
      </c>
      <c r="E383" s="27" t="s">
        <v>621</v>
      </c>
      <c r="F383" s="16" t="s">
        <v>958</v>
      </c>
      <c r="G383" s="10" t="s">
        <v>2326</v>
      </c>
      <c r="H383" s="27" t="s">
        <v>623</v>
      </c>
      <c r="I383" s="27" t="s">
        <v>624</v>
      </c>
      <c r="J383" s="16" t="s">
        <v>2327</v>
      </c>
      <c r="K383" s="36">
        <v>15608014</v>
      </c>
      <c r="L383" s="32">
        <v>45769</v>
      </c>
      <c r="M383" s="32">
        <v>46021</v>
      </c>
      <c r="N383" s="16" t="s">
        <v>912</v>
      </c>
    </row>
    <row r="384" spans="1:14" hidden="1">
      <c r="A384" s="51" t="s">
        <v>2328</v>
      </c>
      <c r="B384" s="27" t="s">
        <v>913</v>
      </c>
      <c r="C384" s="38" t="s">
        <v>2329</v>
      </c>
      <c r="D384" s="10" t="s">
        <v>2330</v>
      </c>
      <c r="E384" s="27" t="s">
        <v>621</v>
      </c>
      <c r="F384" s="16" t="s">
        <v>1175</v>
      </c>
      <c r="G384" s="10" t="s">
        <v>2331</v>
      </c>
      <c r="H384" s="27" t="s">
        <v>623</v>
      </c>
      <c r="I384" s="27" t="s">
        <v>624</v>
      </c>
      <c r="J384" s="16" t="s">
        <v>2332</v>
      </c>
      <c r="K384" s="36">
        <v>38352789</v>
      </c>
      <c r="L384" s="32">
        <v>45770</v>
      </c>
      <c r="M384" s="32">
        <v>46021</v>
      </c>
      <c r="N384" s="16" t="s">
        <v>912</v>
      </c>
    </row>
    <row r="385" spans="1:14" hidden="1">
      <c r="A385" s="51" t="s">
        <v>2333</v>
      </c>
      <c r="B385" s="27" t="s">
        <v>913</v>
      </c>
      <c r="C385" s="38" t="s">
        <v>1388</v>
      </c>
      <c r="D385" s="10" t="s">
        <v>2334</v>
      </c>
      <c r="E385" s="27" t="s">
        <v>621</v>
      </c>
      <c r="F385" s="16" t="s">
        <v>958</v>
      </c>
      <c r="G385" s="10" t="s">
        <v>2335</v>
      </c>
      <c r="H385" s="27" t="s">
        <v>623</v>
      </c>
      <c r="I385" s="27" t="s">
        <v>624</v>
      </c>
      <c r="J385" s="16" t="s">
        <v>2336</v>
      </c>
      <c r="K385" s="36">
        <v>30346280</v>
      </c>
      <c r="L385" s="32">
        <v>45770</v>
      </c>
      <c r="M385" s="32">
        <v>46021</v>
      </c>
      <c r="N385" s="16" t="s">
        <v>912</v>
      </c>
    </row>
    <row r="386" spans="1:14" hidden="1">
      <c r="A386" s="51" t="s">
        <v>330</v>
      </c>
      <c r="B386" s="27" t="s">
        <v>913</v>
      </c>
      <c r="C386" s="38" t="s">
        <v>2234</v>
      </c>
      <c r="D386" s="10" t="s">
        <v>2337</v>
      </c>
      <c r="E386" s="27" t="s">
        <v>621</v>
      </c>
      <c r="F386" s="16" t="s">
        <v>2209</v>
      </c>
      <c r="G386" s="10" t="s">
        <v>2338</v>
      </c>
      <c r="H386" s="27" t="s">
        <v>623</v>
      </c>
      <c r="I386" s="27" t="s">
        <v>624</v>
      </c>
      <c r="J386" s="16" t="s">
        <v>2339</v>
      </c>
      <c r="K386" s="36">
        <v>26567732</v>
      </c>
      <c r="L386" s="32">
        <v>45772</v>
      </c>
      <c r="M386" s="32">
        <v>46021</v>
      </c>
      <c r="N386" s="16" t="s">
        <v>912</v>
      </c>
    </row>
    <row r="387" spans="1:14" hidden="1">
      <c r="A387" s="51" t="s">
        <v>341</v>
      </c>
      <c r="B387" s="27" t="s">
        <v>913</v>
      </c>
      <c r="C387" s="38" t="s">
        <v>1035</v>
      </c>
      <c r="D387" s="10" t="s">
        <v>2103</v>
      </c>
      <c r="E387" s="27" t="s">
        <v>621</v>
      </c>
      <c r="F387" s="16" t="s">
        <v>1175</v>
      </c>
      <c r="G387" s="10" t="s">
        <v>2340</v>
      </c>
      <c r="H387" s="27" t="s">
        <v>623</v>
      </c>
      <c r="I387" s="27" t="s">
        <v>624</v>
      </c>
      <c r="J387" s="16" t="s">
        <v>2341</v>
      </c>
      <c r="K387" s="36">
        <v>22925419</v>
      </c>
      <c r="L387" s="32">
        <v>45772</v>
      </c>
      <c r="M387" s="32">
        <v>46021</v>
      </c>
      <c r="N387" s="16" t="s">
        <v>912</v>
      </c>
    </row>
    <row r="388" spans="1:14" hidden="1">
      <c r="A388" s="51" t="s">
        <v>2342</v>
      </c>
      <c r="B388" s="27" t="s">
        <v>913</v>
      </c>
      <c r="C388" s="38" t="s">
        <v>1035</v>
      </c>
      <c r="D388" s="10" t="s">
        <v>2343</v>
      </c>
      <c r="E388" s="27" t="s">
        <v>621</v>
      </c>
      <c r="F388" s="16" t="s">
        <v>958</v>
      </c>
      <c r="G388" s="10" t="s">
        <v>2344</v>
      </c>
      <c r="H388" s="27" t="s">
        <v>623</v>
      </c>
      <c r="I388" s="27" t="s">
        <v>624</v>
      </c>
      <c r="J388" s="16" t="s">
        <v>2345</v>
      </c>
      <c r="K388" s="36">
        <v>15118360</v>
      </c>
      <c r="L388" s="32">
        <v>45771</v>
      </c>
      <c r="M388" s="32">
        <v>46021</v>
      </c>
      <c r="N388" s="16" t="s">
        <v>912</v>
      </c>
    </row>
    <row r="389" spans="1:14" hidden="1">
      <c r="A389" s="51" t="s">
        <v>316</v>
      </c>
      <c r="B389" s="27" t="s">
        <v>913</v>
      </c>
      <c r="C389" s="38" t="s">
        <v>2282</v>
      </c>
      <c r="D389" s="10" t="s">
        <v>2346</v>
      </c>
      <c r="E389" s="27" t="s">
        <v>621</v>
      </c>
      <c r="F389" s="16" t="s">
        <v>976</v>
      </c>
      <c r="G389" s="10" t="s">
        <v>2347</v>
      </c>
      <c r="H389" s="27" t="s">
        <v>623</v>
      </c>
      <c r="I389" s="27" t="s">
        <v>624</v>
      </c>
      <c r="J389" s="16" t="s">
        <v>2348</v>
      </c>
      <c r="K389" s="36">
        <v>26460178</v>
      </c>
      <c r="L389" s="32">
        <v>45772</v>
      </c>
      <c r="M389" s="32">
        <v>46021</v>
      </c>
      <c r="N389" s="16" t="s">
        <v>912</v>
      </c>
    </row>
    <row r="390" spans="1:14" hidden="1">
      <c r="A390" s="51" t="s">
        <v>2349</v>
      </c>
      <c r="B390" s="27" t="s">
        <v>913</v>
      </c>
      <c r="C390" s="38" t="s">
        <v>1412</v>
      </c>
      <c r="D390" s="10" t="s">
        <v>2350</v>
      </c>
      <c r="E390" s="27" t="s">
        <v>621</v>
      </c>
      <c r="F390" s="16" t="s">
        <v>976</v>
      </c>
      <c r="G390" s="10" t="s">
        <v>2351</v>
      </c>
      <c r="H390" s="27" t="s">
        <v>623</v>
      </c>
      <c r="I390" s="27" t="s">
        <v>624</v>
      </c>
      <c r="J390" s="16" t="s">
        <v>2352</v>
      </c>
      <c r="K390" s="36">
        <v>14139024</v>
      </c>
      <c r="L390" s="32">
        <v>45776</v>
      </c>
      <c r="M390" s="32">
        <v>46005</v>
      </c>
      <c r="N390" s="16" t="s">
        <v>912</v>
      </c>
    </row>
    <row r="391" spans="1:14" hidden="1">
      <c r="A391" s="51" t="s">
        <v>2353</v>
      </c>
      <c r="B391" s="27" t="s">
        <v>913</v>
      </c>
      <c r="C391" s="38" t="s">
        <v>1035</v>
      </c>
      <c r="D391" s="10" t="s">
        <v>2354</v>
      </c>
      <c r="E391" s="27" t="s">
        <v>621</v>
      </c>
      <c r="F391" s="16" t="s">
        <v>1175</v>
      </c>
      <c r="G391" s="10" t="s">
        <v>2355</v>
      </c>
      <c r="H391" s="27" t="s">
        <v>623</v>
      </c>
      <c r="I391" s="27" t="s">
        <v>624</v>
      </c>
      <c r="J391" s="16" t="s">
        <v>2356</v>
      </c>
      <c r="K391" s="36">
        <v>17089858</v>
      </c>
      <c r="L391" s="32">
        <v>45772</v>
      </c>
      <c r="M391" s="32">
        <v>46021</v>
      </c>
      <c r="N391" s="16" t="s">
        <v>912</v>
      </c>
    </row>
    <row r="392" spans="1:14" hidden="1">
      <c r="A392" s="51" t="s">
        <v>493</v>
      </c>
      <c r="B392" s="27" t="s">
        <v>913</v>
      </c>
      <c r="C392" s="38" t="s">
        <v>1035</v>
      </c>
      <c r="D392" s="10" t="s">
        <v>2357</v>
      </c>
      <c r="E392" s="27" t="s">
        <v>621</v>
      </c>
      <c r="F392" s="16" t="s">
        <v>1175</v>
      </c>
      <c r="G392" s="10" t="s">
        <v>2358</v>
      </c>
      <c r="H392" s="27" t="s">
        <v>623</v>
      </c>
      <c r="I392" s="27" t="s">
        <v>624</v>
      </c>
      <c r="J392" s="16" t="s">
        <v>2359</v>
      </c>
      <c r="K392" s="36">
        <v>17089857</v>
      </c>
      <c r="L392" s="32">
        <v>45776</v>
      </c>
      <c r="M392" s="32">
        <v>46021</v>
      </c>
      <c r="N392" s="16" t="s">
        <v>912</v>
      </c>
    </row>
    <row r="393" spans="1:14" hidden="1">
      <c r="A393" s="51" t="s">
        <v>2360</v>
      </c>
      <c r="B393" s="27" t="s">
        <v>913</v>
      </c>
      <c r="C393" s="38" t="s">
        <v>1412</v>
      </c>
      <c r="D393" s="10" t="s">
        <v>2361</v>
      </c>
      <c r="E393" s="27" t="s">
        <v>621</v>
      </c>
      <c r="F393" s="16" t="s">
        <v>976</v>
      </c>
      <c r="G393" s="10" t="s">
        <v>2362</v>
      </c>
      <c r="H393" s="27" t="s">
        <v>623</v>
      </c>
      <c r="I393" s="27" t="s">
        <v>624</v>
      </c>
      <c r="J393" s="16" t="s">
        <v>2363</v>
      </c>
      <c r="K393" s="36">
        <v>14261441</v>
      </c>
      <c r="L393" s="32">
        <v>45776</v>
      </c>
      <c r="M393" s="32">
        <v>46011</v>
      </c>
      <c r="N393" s="16" t="s">
        <v>912</v>
      </c>
    </row>
    <row r="394" spans="1:14" hidden="1">
      <c r="A394" s="51" t="s">
        <v>2364</v>
      </c>
      <c r="B394" s="27" t="s">
        <v>913</v>
      </c>
      <c r="C394" s="38" t="s">
        <v>2365</v>
      </c>
      <c r="D394" s="10" t="s">
        <v>2366</v>
      </c>
      <c r="E394" s="27" t="s">
        <v>621</v>
      </c>
      <c r="F394" s="16" t="s">
        <v>1084</v>
      </c>
      <c r="G394" s="10" t="s">
        <v>2367</v>
      </c>
      <c r="H394" s="27" t="s">
        <v>623</v>
      </c>
      <c r="I394" s="27" t="s">
        <v>624</v>
      </c>
      <c r="J394" s="16" t="s">
        <v>2368</v>
      </c>
      <c r="K394" s="36">
        <v>37274599</v>
      </c>
      <c r="L394" s="32">
        <v>45776</v>
      </c>
      <c r="M394" s="32">
        <v>46021</v>
      </c>
      <c r="N394" s="16" t="s">
        <v>912</v>
      </c>
    </row>
    <row r="395" spans="1:14" hidden="1">
      <c r="A395" s="54" t="s">
        <v>353</v>
      </c>
      <c r="B395" s="27" t="s">
        <v>913</v>
      </c>
      <c r="C395" s="40" t="s">
        <v>2369</v>
      </c>
      <c r="D395" s="17" t="s">
        <v>2181</v>
      </c>
      <c r="E395" s="27" t="s">
        <v>621</v>
      </c>
      <c r="F395" s="39" t="s">
        <v>607</v>
      </c>
      <c r="G395" s="10" t="s">
        <v>2182</v>
      </c>
      <c r="H395" s="27" t="s">
        <v>623</v>
      </c>
      <c r="I395" s="27" t="s">
        <v>624</v>
      </c>
      <c r="J395" s="41" t="s">
        <v>2370</v>
      </c>
      <c r="K395" s="42">
        <v>16603561</v>
      </c>
      <c r="L395" s="32">
        <v>45779</v>
      </c>
      <c r="M395" s="32">
        <v>46021</v>
      </c>
      <c r="N395" s="16" t="s">
        <v>912</v>
      </c>
    </row>
    <row r="396" spans="1:14" hidden="1">
      <c r="A396" s="54" t="s">
        <v>2371</v>
      </c>
      <c r="B396" s="27" t="s">
        <v>913</v>
      </c>
      <c r="C396" s="40" t="s">
        <v>2259</v>
      </c>
      <c r="D396" s="17" t="s">
        <v>2372</v>
      </c>
      <c r="E396" s="27" t="s">
        <v>621</v>
      </c>
      <c r="F396" s="39" t="s">
        <v>607</v>
      </c>
      <c r="G396" s="10" t="s">
        <v>2373</v>
      </c>
      <c r="H396" s="27" t="s">
        <v>623</v>
      </c>
      <c r="I396" s="27" t="s">
        <v>624</v>
      </c>
      <c r="J396" s="41" t="s">
        <v>2374</v>
      </c>
      <c r="K396" s="42">
        <v>39656631</v>
      </c>
      <c r="L396" s="32">
        <v>45785</v>
      </c>
      <c r="M396" s="32">
        <v>46021</v>
      </c>
      <c r="N396" s="16" t="s">
        <v>912</v>
      </c>
    </row>
    <row r="397" spans="1:14" hidden="1">
      <c r="A397" s="54" t="s">
        <v>543</v>
      </c>
      <c r="B397" s="27" t="s">
        <v>913</v>
      </c>
      <c r="C397" s="40" t="s">
        <v>1573</v>
      </c>
      <c r="D397" s="17" t="s">
        <v>2375</v>
      </c>
      <c r="E397" s="27" t="s">
        <v>621</v>
      </c>
      <c r="F397" s="39" t="s">
        <v>607</v>
      </c>
      <c r="G397" s="10" t="s">
        <v>2376</v>
      </c>
      <c r="H397" s="27" t="s">
        <v>623</v>
      </c>
      <c r="I397" s="27" t="s">
        <v>624</v>
      </c>
      <c r="J397" s="41" t="s">
        <v>846</v>
      </c>
      <c r="K397" s="42">
        <v>13198568</v>
      </c>
      <c r="L397" s="32">
        <v>45789</v>
      </c>
      <c r="M397" s="32">
        <v>46021</v>
      </c>
      <c r="N397" s="16" t="s">
        <v>912</v>
      </c>
    </row>
    <row r="398" spans="1:14" hidden="1">
      <c r="A398" s="54" t="s">
        <v>2377</v>
      </c>
      <c r="B398" s="27" t="s">
        <v>913</v>
      </c>
      <c r="C398" s="40" t="s">
        <v>1412</v>
      </c>
      <c r="D398" s="17" t="s">
        <v>1917</v>
      </c>
      <c r="E398" s="27" t="s">
        <v>621</v>
      </c>
      <c r="F398" s="39" t="s">
        <v>1678</v>
      </c>
      <c r="G398" s="10" t="s">
        <v>1937</v>
      </c>
      <c r="H398" s="27" t="s">
        <v>623</v>
      </c>
      <c r="I398" s="27" t="s">
        <v>624</v>
      </c>
      <c r="J398" s="41" t="s">
        <v>2378</v>
      </c>
      <c r="K398" s="42">
        <v>14200233</v>
      </c>
      <c r="L398" s="32">
        <v>45786</v>
      </c>
      <c r="M398" s="32">
        <v>46021</v>
      </c>
      <c r="N398" s="16" t="s">
        <v>912</v>
      </c>
    </row>
    <row r="399" spans="1:14" hidden="1">
      <c r="A399" s="54" t="s">
        <v>2379</v>
      </c>
      <c r="B399" s="27" t="s">
        <v>913</v>
      </c>
      <c r="C399" s="40" t="s">
        <v>2310</v>
      </c>
      <c r="D399" s="43" t="s">
        <v>1700</v>
      </c>
      <c r="E399" s="27" t="s">
        <v>621</v>
      </c>
      <c r="F399" s="39" t="s">
        <v>606</v>
      </c>
      <c r="G399" s="10" t="s">
        <v>2380</v>
      </c>
      <c r="H399" s="27" t="s">
        <v>623</v>
      </c>
      <c r="I399" s="27" t="s">
        <v>624</v>
      </c>
      <c r="J399" s="41" t="s">
        <v>2381</v>
      </c>
      <c r="K399" s="42">
        <v>24954307</v>
      </c>
      <c r="L399" s="32">
        <v>45789</v>
      </c>
      <c r="M399" s="32">
        <v>46021</v>
      </c>
      <c r="N399" s="16" t="s">
        <v>912</v>
      </c>
    </row>
    <row r="400" spans="1:14" ht="409.5" hidden="1">
      <c r="A400" s="54" t="s">
        <v>552</v>
      </c>
      <c r="B400" s="27" t="s">
        <v>913</v>
      </c>
      <c r="C400" s="40" t="s">
        <v>1573</v>
      </c>
      <c r="D400" s="17" t="s">
        <v>2375</v>
      </c>
      <c r="E400" s="27" t="s">
        <v>621</v>
      </c>
      <c r="F400" s="39" t="s">
        <v>607</v>
      </c>
      <c r="G400" s="10" t="s">
        <v>2382</v>
      </c>
      <c r="H400" s="27" t="s">
        <v>623</v>
      </c>
      <c r="I400" s="27" t="s">
        <v>624</v>
      </c>
      <c r="J400" s="44" t="s">
        <v>2383</v>
      </c>
      <c r="K400" s="42">
        <v>13140932</v>
      </c>
      <c r="L400" s="32">
        <v>45790</v>
      </c>
      <c r="M400" s="32">
        <v>46021</v>
      </c>
      <c r="N400" s="16" t="s">
        <v>912</v>
      </c>
    </row>
    <row r="401" spans="1:14" hidden="1">
      <c r="A401" s="54" t="s">
        <v>479</v>
      </c>
      <c r="B401" s="27" t="s">
        <v>913</v>
      </c>
      <c r="C401" s="40" t="s">
        <v>1573</v>
      </c>
      <c r="D401" s="17" t="s">
        <v>2384</v>
      </c>
      <c r="E401" s="27" t="s">
        <v>621</v>
      </c>
      <c r="F401" s="39" t="s">
        <v>607</v>
      </c>
      <c r="G401" s="10" t="s">
        <v>2385</v>
      </c>
      <c r="H401" s="27" t="s">
        <v>623</v>
      </c>
      <c r="I401" s="27" t="s">
        <v>624</v>
      </c>
      <c r="J401" s="41" t="s">
        <v>2386</v>
      </c>
      <c r="K401" s="42">
        <v>24416506</v>
      </c>
      <c r="L401" s="32">
        <v>45791</v>
      </c>
      <c r="M401" s="32">
        <v>46021</v>
      </c>
      <c r="N401" s="16" t="s">
        <v>912</v>
      </c>
    </row>
    <row r="402" spans="1:14" ht="409.5" hidden="1">
      <c r="A402" s="54" t="s">
        <v>2387</v>
      </c>
      <c r="B402" s="27" t="s">
        <v>913</v>
      </c>
      <c r="C402" s="40" t="s">
        <v>1135</v>
      </c>
      <c r="D402" s="17" t="s">
        <v>2388</v>
      </c>
      <c r="E402" s="27" t="s">
        <v>621</v>
      </c>
      <c r="F402" s="39" t="s">
        <v>1430</v>
      </c>
      <c r="G402" s="10" t="s">
        <v>2389</v>
      </c>
      <c r="H402" s="27" t="s">
        <v>623</v>
      </c>
      <c r="I402" s="27" t="s">
        <v>624</v>
      </c>
      <c r="J402" s="44" t="s">
        <v>2390</v>
      </c>
      <c r="K402" s="42">
        <v>13526946</v>
      </c>
      <c r="L402" s="32">
        <v>45797</v>
      </c>
      <c r="M402" s="32">
        <v>46021</v>
      </c>
      <c r="N402" s="16" t="s">
        <v>912</v>
      </c>
    </row>
    <row r="403" spans="1:14" ht="15.5" hidden="1">
      <c r="A403" s="54" t="s">
        <v>2391</v>
      </c>
      <c r="B403" s="27" t="s">
        <v>913</v>
      </c>
      <c r="C403" s="40" t="s">
        <v>1573</v>
      </c>
      <c r="D403" s="17" t="s">
        <v>2392</v>
      </c>
      <c r="E403" s="27" t="s">
        <v>621</v>
      </c>
      <c r="F403" s="39" t="s">
        <v>605</v>
      </c>
      <c r="G403" s="10" t="s">
        <v>2393</v>
      </c>
      <c r="H403" s="27" t="s">
        <v>623</v>
      </c>
      <c r="I403" s="27" t="s">
        <v>624</v>
      </c>
      <c r="J403" s="45" t="s">
        <v>2394</v>
      </c>
      <c r="K403" s="42">
        <v>15283613</v>
      </c>
      <c r="L403" s="32">
        <v>45798</v>
      </c>
      <c r="M403" s="32">
        <v>46021</v>
      </c>
      <c r="N403" s="16" t="s">
        <v>912</v>
      </c>
    </row>
    <row r="404" spans="1:14" hidden="1">
      <c r="A404" s="54" t="s">
        <v>2395</v>
      </c>
      <c r="B404" s="27" t="s">
        <v>913</v>
      </c>
      <c r="C404" s="40" t="s">
        <v>2259</v>
      </c>
      <c r="D404" s="17" t="s">
        <v>2396</v>
      </c>
      <c r="E404" s="27" t="s">
        <v>621</v>
      </c>
      <c r="F404" s="39" t="s">
        <v>607</v>
      </c>
      <c r="G404" s="10" t="s">
        <v>2397</v>
      </c>
      <c r="H404" s="27" t="s">
        <v>623</v>
      </c>
      <c r="I404" s="27" t="s">
        <v>624</v>
      </c>
      <c r="J404" s="41" t="s">
        <v>2398</v>
      </c>
      <c r="K404" s="42" t="s">
        <v>2399</v>
      </c>
      <c r="L404" s="32">
        <v>45804</v>
      </c>
      <c r="M404" s="32">
        <v>46021</v>
      </c>
      <c r="N404" s="16" t="s">
        <v>912</v>
      </c>
    </row>
    <row r="405" spans="1:14" ht="390" hidden="1">
      <c r="A405" s="55" t="s">
        <v>2400</v>
      </c>
      <c r="B405" s="27" t="s">
        <v>913</v>
      </c>
      <c r="C405" s="40" t="s">
        <v>2401</v>
      </c>
      <c r="D405" s="17" t="s">
        <v>2402</v>
      </c>
      <c r="E405" s="27" t="s">
        <v>621</v>
      </c>
      <c r="F405" s="46" t="s">
        <v>605</v>
      </c>
      <c r="G405" s="10" t="s">
        <v>2403</v>
      </c>
      <c r="H405" s="27" t="s">
        <v>623</v>
      </c>
      <c r="I405" s="27" t="s">
        <v>624</v>
      </c>
      <c r="J405" s="30" t="s">
        <v>2404</v>
      </c>
      <c r="K405" s="19">
        <v>12302787</v>
      </c>
      <c r="L405" s="32">
        <v>45818</v>
      </c>
      <c r="M405" s="32">
        <v>46021</v>
      </c>
      <c r="N405" s="16" t="s">
        <v>912</v>
      </c>
    </row>
    <row r="406" spans="1:14" ht="409.5" hidden="1">
      <c r="A406" s="55" t="s">
        <v>487</v>
      </c>
      <c r="B406" s="27" t="s">
        <v>913</v>
      </c>
      <c r="C406" s="40" t="s">
        <v>1035</v>
      </c>
      <c r="D406" s="17" t="s">
        <v>2354</v>
      </c>
      <c r="E406" s="27" t="s">
        <v>621</v>
      </c>
      <c r="F406" s="46" t="s">
        <v>605</v>
      </c>
      <c r="G406" s="10" t="s">
        <v>2405</v>
      </c>
      <c r="H406" s="27" t="s">
        <v>623</v>
      </c>
      <c r="I406" s="27" t="s">
        <v>624</v>
      </c>
      <c r="J406" s="30" t="s">
        <v>2406</v>
      </c>
      <c r="K406" s="19">
        <v>13894193</v>
      </c>
      <c r="L406" s="32">
        <v>45819</v>
      </c>
      <c r="M406" s="32">
        <v>46021</v>
      </c>
      <c r="N406" s="16" t="s">
        <v>912</v>
      </c>
    </row>
    <row r="407" spans="1:14" ht="409.5" hidden="1">
      <c r="A407" s="55" t="s">
        <v>379</v>
      </c>
      <c r="B407" s="27" t="s">
        <v>913</v>
      </c>
      <c r="C407" s="40" t="s">
        <v>2407</v>
      </c>
      <c r="D407" s="17" t="s">
        <v>2408</v>
      </c>
      <c r="E407" s="27" t="s">
        <v>621</v>
      </c>
      <c r="F407" s="46" t="s">
        <v>607</v>
      </c>
      <c r="G407" s="10" t="s">
        <v>2409</v>
      </c>
      <c r="H407" s="27" t="s">
        <v>623</v>
      </c>
      <c r="I407" s="27" t="s">
        <v>624</v>
      </c>
      <c r="J407" s="30" t="s">
        <v>2410</v>
      </c>
      <c r="K407" s="19">
        <v>23738616</v>
      </c>
      <c r="L407" s="32">
        <v>45825</v>
      </c>
      <c r="M407" s="32">
        <v>46021</v>
      </c>
      <c r="N407" s="16" t="s">
        <v>912</v>
      </c>
    </row>
    <row r="408" spans="1:14" ht="390" hidden="1">
      <c r="A408" s="56" t="s">
        <v>460</v>
      </c>
      <c r="B408" s="57" t="s">
        <v>913</v>
      </c>
      <c r="C408" s="58" t="s">
        <v>2401</v>
      </c>
      <c r="D408" s="59" t="s">
        <v>2411</v>
      </c>
      <c r="E408" s="57" t="s">
        <v>621</v>
      </c>
      <c r="F408" s="60" t="s">
        <v>605</v>
      </c>
      <c r="G408" s="61" t="s">
        <v>2412</v>
      </c>
      <c r="H408" s="57" t="s">
        <v>623</v>
      </c>
      <c r="I408" s="57" t="s">
        <v>624</v>
      </c>
      <c r="J408" s="62" t="s">
        <v>2413</v>
      </c>
      <c r="K408" s="63">
        <v>11751917</v>
      </c>
      <c r="L408" s="64">
        <v>45827</v>
      </c>
      <c r="M408" s="64">
        <v>46021</v>
      </c>
      <c r="N408" s="65" t="s">
        <v>912</v>
      </c>
    </row>
  </sheetData>
  <conditionalFormatting sqref="A131">
    <cfRule type="duplicateValues" dxfId="0" priority="1"/>
  </conditionalFormatting>
  <hyperlinks>
    <hyperlink ref="G9" r:id="rId1" xr:uid="{AE13980C-64E8-4E5F-9417-66862029D22C}"/>
    <hyperlink ref="G153" r:id="rId2" xr:uid="{AC282752-277B-49A2-A4C0-E8281052693D}"/>
  </hyperlinks>
  <pageMargins left="0.7" right="0.7" top="0.75" bottom="0.75" header="0.3" footer="0.3"/>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A5E56-FE3A-4A05-88FF-F908F3115CFA}">
  <dimension ref="A1:O417"/>
  <sheetViews>
    <sheetView topLeftCell="B1" workbookViewId="0">
      <selection sqref="A1:L1"/>
    </sheetView>
  </sheetViews>
  <sheetFormatPr baseColWidth="10" defaultRowHeight="14.5"/>
  <cols>
    <col min="1" max="1" width="36.08984375" customWidth="1"/>
    <col min="3" max="3" width="17.6328125" customWidth="1"/>
    <col min="4" max="4" width="14.08984375" customWidth="1"/>
    <col min="5" max="5" width="22.6328125" customWidth="1"/>
    <col min="6" max="6" width="20.54296875" customWidth="1"/>
    <col min="7" max="7" width="13.08984375" customWidth="1"/>
    <col min="8" max="8" width="13.6328125" customWidth="1"/>
    <col min="9" max="9" width="11.1796875" customWidth="1"/>
    <col min="10" max="11" width="19.08984375" customWidth="1"/>
    <col min="12" max="12" width="26.36328125" customWidth="1"/>
    <col min="13" max="13" width="26.7265625" customWidth="1"/>
    <col min="15" max="15" width="70.08984375" customWidth="1"/>
  </cols>
  <sheetData>
    <row r="1" spans="1:15" s="66" customFormat="1" ht="36.5" customHeight="1">
      <c r="A1" s="66" t="s">
        <v>2414</v>
      </c>
      <c r="B1" s="66" t="s">
        <v>2415</v>
      </c>
      <c r="C1" s="66" t="s">
        <v>2416</v>
      </c>
      <c r="D1" s="66" t="s">
        <v>2417</v>
      </c>
      <c r="E1" s="66" t="s">
        <v>2418</v>
      </c>
      <c r="F1" s="66" t="s">
        <v>2419</v>
      </c>
      <c r="G1" s="66" t="s">
        <v>2420</v>
      </c>
      <c r="H1" s="66" t="s">
        <v>2421</v>
      </c>
      <c r="I1" s="66" t="s">
        <v>2422</v>
      </c>
      <c r="J1" s="66" t="s">
        <v>2423</v>
      </c>
      <c r="K1" s="66" t="s">
        <v>2424</v>
      </c>
      <c r="L1" s="66" t="s">
        <v>2425</v>
      </c>
      <c r="M1" s="66" t="s">
        <v>2426</v>
      </c>
      <c r="N1" s="66" t="s">
        <v>2427</v>
      </c>
      <c r="O1" s="66" t="s">
        <v>2428</v>
      </c>
    </row>
    <row r="2" spans="1:15">
      <c r="A2" t="s">
        <v>2429</v>
      </c>
      <c r="B2" t="s">
        <v>2430</v>
      </c>
      <c r="C2" s="8">
        <v>30649</v>
      </c>
      <c r="D2" t="s">
        <v>2431</v>
      </c>
      <c r="E2" t="s">
        <v>2432</v>
      </c>
      <c r="F2" t="s">
        <v>2433</v>
      </c>
      <c r="G2" t="s">
        <v>2434</v>
      </c>
      <c r="H2">
        <v>1</v>
      </c>
      <c r="I2" t="s">
        <v>2435</v>
      </c>
      <c r="J2" t="s">
        <v>1394</v>
      </c>
      <c r="K2">
        <v>3226132755</v>
      </c>
      <c r="L2" t="s">
        <v>2436</v>
      </c>
      <c r="M2" t="s">
        <v>2437</v>
      </c>
      <c r="N2" t="s">
        <v>2438</v>
      </c>
      <c r="O2" t="s">
        <v>620</v>
      </c>
    </row>
    <row r="3" spans="1:15">
      <c r="A3" t="s">
        <v>2439</v>
      </c>
      <c r="B3" t="s">
        <v>2440</v>
      </c>
      <c r="C3" s="8">
        <v>30279</v>
      </c>
      <c r="D3" t="s">
        <v>2441</v>
      </c>
      <c r="E3" t="s">
        <v>2442</v>
      </c>
      <c r="F3" t="s">
        <v>2443</v>
      </c>
      <c r="G3" t="s">
        <v>2434</v>
      </c>
      <c r="H3">
        <v>0</v>
      </c>
      <c r="I3" t="s">
        <v>2444</v>
      </c>
      <c r="J3" t="s">
        <v>1000</v>
      </c>
      <c r="K3">
        <v>3138930040</v>
      </c>
      <c r="L3" t="s">
        <v>2436</v>
      </c>
      <c r="M3" t="s">
        <v>2437</v>
      </c>
      <c r="N3" t="s">
        <v>2445</v>
      </c>
      <c r="O3" t="s">
        <v>614</v>
      </c>
    </row>
    <row r="4" spans="1:15">
      <c r="A4" t="s">
        <v>2446</v>
      </c>
      <c r="B4" t="s">
        <v>2440</v>
      </c>
      <c r="C4" s="8">
        <v>30542</v>
      </c>
      <c r="D4" t="s">
        <v>2441</v>
      </c>
      <c r="E4" t="s">
        <v>2447</v>
      </c>
      <c r="F4" t="s">
        <v>2448</v>
      </c>
      <c r="G4" t="s">
        <v>2434</v>
      </c>
      <c r="H4">
        <v>2</v>
      </c>
      <c r="I4" t="s">
        <v>2449</v>
      </c>
      <c r="J4" t="s">
        <v>1037</v>
      </c>
      <c r="K4">
        <v>3124062112</v>
      </c>
      <c r="L4" t="s">
        <v>2450</v>
      </c>
      <c r="M4" t="s">
        <v>2451</v>
      </c>
      <c r="N4" t="s">
        <v>2452</v>
      </c>
      <c r="O4" t="s">
        <v>613</v>
      </c>
    </row>
    <row r="5" spans="1:15">
      <c r="A5" t="s">
        <v>2453</v>
      </c>
      <c r="B5" t="s">
        <v>2430</v>
      </c>
      <c r="C5" s="8">
        <v>33932</v>
      </c>
      <c r="D5" t="s">
        <v>2431</v>
      </c>
      <c r="E5" t="s">
        <v>2454</v>
      </c>
      <c r="F5" t="s">
        <v>2455</v>
      </c>
      <c r="G5" t="s">
        <v>2434</v>
      </c>
      <c r="H5">
        <v>0</v>
      </c>
      <c r="I5" t="s">
        <v>2456</v>
      </c>
      <c r="J5" t="s">
        <v>1050</v>
      </c>
      <c r="K5">
        <v>3148805892</v>
      </c>
      <c r="L5" t="s">
        <v>2457</v>
      </c>
      <c r="M5" t="s">
        <v>2458</v>
      </c>
      <c r="N5" t="s">
        <v>2452</v>
      </c>
      <c r="O5" t="s">
        <v>613</v>
      </c>
    </row>
    <row r="6" spans="1:15">
      <c r="A6" t="s">
        <v>2459</v>
      </c>
      <c r="B6" t="s">
        <v>2440</v>
      </c>
      <c r="C6" s="8">
        <v>33297</v>
      </c>
      <c r="D6" t="s">
        <v>2431</v>
      </c>
      <c r="E6" t="s">
        <v>2454</v>
      </c>
      <c r="F6" t="s">
        <v>2455</v>
      </c>
      <c r="G6" t="s">
        <v>2434</v>
      </c>
      <c r="H6">
        <v>3</v>
      </c>
      <c r="I6" t="s">
        <v>2460</v>
      </c>
      <c r="J6" t="s">
        <v>1054</v>
      </c>
      <c r="K6">
        <v>3147612840</v>
      </c>
      <c r="L6" t="s">
        <v>2457</v>
      </c>
      <c r="M6" t="s">
        <v>2458</v>
      </c>
      <c r="N6" t="s">
        <v>2452</v>
      </c>
      <c r="O6" t="s">
        <v>613</v>
      </c>
    </row>
    <row r="7" spans="1:15">
      <c r="A7" t="s">
        <v>2461</v>
      </c>
      <c r="B7" t="s">
        <v>2430</v>
      </c>
      <c r="C7" s="8">
        <v>26657</v>
      </c>
      <c r="D7" t="s">
        <v>2462</v>
      </c>
      <c r="E7" t="s">
        <v>2463</v>
      </c>
      <c r="F7" t="s">
        <v>2464</v>
      </c>
      <c r="G7" t="s">
        <v>2465</v>
      </c>
      <c r="H7">
        <v>3</v>
      </c>
      <c r="I7" t="s">
        <v>2466</v>
      </c>
      <c r="J7" t="s">
        <v>1155</v>
      </c>
      <c r="K7">
        <v>3145369814</v>
      </c>
      <c r="L7" t="s">
        <v>2450</v>
      </c>
      <c r="M7" t="s">
        <v>2451</v>
      </c>
      <c r="N7" t="s">
        <v>2463</v>
      </c>
      <c r="O7" t="s">
        <v>616</v>
      </c>
    </row>
    <row r="8" spans="1:15">
      <c r="A8" t="s">
        <v>2467</v>
      </c>
      <c r="B8" t="s">
        <v>2440</v>
      </c>
      <c r="C8" s="8">
        <v>31373</v>
      </c>
      <c r="D8" t="s">
        <v>2441</v>
      </c>
      <c r="E8" t="s">
        <v>2468</v>
      </c>
      <c r="F8" t="s">
        <v>2469</v>
      </c>
      <c r="G8" t="s">
        <v>2434</v>
      </c>
      <c r="H8">
        <v>0</v>
      </c>
      <c r="I8" t="s">
        <v>2470</v>
      </c>
      <c r="J8" t="s">
        <v>2471</v>
      </c>
      <c r="K8">
        <v>3166121805</v>
      </c>
      <c r="L8" t="s">
        <v>2436</v>
      </c>
      <c r="M8" t="s">
        <v>2437</v>
      </c>
      <c r="N8" t="s">
        <v>2445</v>
      </c>
      <c r="O8" t="s">
        <v>619</v>
      </c>
    </row>
    <row r="9" spans="1:15">
      <c r="A9" t="s">
        <v>2472</v>
      </c>
      <c r="B9" t="s">
        <v>2440</v>
      </c>
      <c r="C9" s="8">
        <v>37550</v>
      </c>
      <c r="D9" t="s">
        <v>2441</v>
      </c>
      <c r="E9" t="s">
        <v>2454</v>
      </c>
      <c r="F9" t="s">
        <v>2455</v>
      </c>
      <c r="G9" t="s">
        <v>2465</v>
      </c>
      <c r="H9">
        <v>0</v>
      </c>
      <c r="I9" t="s">
        <v>2473</v>
      </c>
      <c r="J9" t="s">
        <v>2474</v>
      </c>
      <c r="K9">
        <v>3222038931</v>
      </c>
      <c r="L9" t="s">
        <v>2450</v>
      </c>
      <c r="M9" t="s">
        <v>2451</v>
      </c>
      <c r="N9" t="s">
        <v>2452</v>
      </c>
      <c r="O9" t="s">
        <v>613</v>
      </c>
    </row>
    <row r="10" spans="1:15">
      <c r="A10" t="s">
        <v>2475</v>
      </c>
      <c r="B10" t="s">
        <v>2440</v>
      </c>
      <c r="C10" s="8">
        <v>29252</v>
      </c>
      <c r="D10" t="s">
        <v>2441</v>
      </c>
      <c r="E10" t="s">
        <v>2454</v>
      </c>
      <c r="F10" t="s">
        <v>2455</v>
      </c>
      <c r="G10" t="s">
        <v>2434</v>
      </c>
      <c r="H10">
        <v>3</v>
      </c>
      <c r="I10" t="s">
        <v>2476</v>
      </c>
      <c r="J10" t="s">
        <v>1060</v>
      </c>
      <c r="K10">
        <v>3234953114</v>
      </c>
      <c r="L10" t="s">
        <v>2457</v>
      </c>
      <c r="M10" t="s">
        <v>2458</v>
      </c>
      <c r="N10" t="s">
        <v>2477</v>
      </c>
      <c r="O10" t="s">
        <v>613</v>
      </c>
    </row>
    <row r="11" spans="1:15">
      <c r="A11" t="s">
        <v>498</v>
      </c>
      <c r="B11" t="s">
        <v>2430</v>
      </c>
      <c r="C11" s="8">
        <v>33065</v>
      </c>
      <c r="D11" t="s">
        <v>2478</v>
      </c>
      <c r="E11" t="s">
        <v>2463</v>
      </c>
      <c r="F11" t="s">
        <v>2464</v>
      </c>
      <c r="G11" t="s">
        <v>2465</v>
      </c>
      <c r="H11" t="s">
        <v>2479</v>
      </c>
      <c r="I11" t="s">
        <v>2480</v>
      </c>
      <c r="J11" t="s">
        <v>1615</v>
      </c>
      <c r="K11">
        <v>3214709252</v>
      </c>
      <c r="L11" t="s">
        <v>2450</v>
      </c>
      <c r="M11" t="s">
        <v>2451</v>
      </c>
      <c r="N11" t="s">
        <v>2463</v>
      </c>
      <c r="O11" t="s">
        <v>616</v>
      </c>
    </row>
    <row r="12" spans="1:15">
      <c r="A12" t="s">
        <v>481</v>
      </c>
      <c r="B12" t="s">
        <v>2440</v>
      </c>
      <c r="C12" s="8">
        <v>30931</v>
      </c>
      <c r="D12" t="s">
        <v>2481</v>
      </c>
      <c r="E12" t="s">
        <v>2482</v>
      </c>
      <c r="F12" t="s">
        <v>2483</v>
      </c>
      <c r="G12" t="s">
        <v>2484</v>
      </c>
      <c r="H12">
        <v>3</v>
      </c>
      <c r="I12" t="s">
        <v>2485</v>
      </c>
      <c r="J12" t="s">
        <v>2486</v>
      </c>
      <c r="K12">
        <v>3106218778</v>
      </c>
      <c r="L12" t="s">
        <v>2487</v>
      </c>
      <c r="M12" t="s">
        <v>2437</v>
      </c>
      <c r="N12" t="s">
        <v>2488</v>
      </c>
      <c r="O12" t="s">
        <v>619</v>
      </c>
    </row>
    <row r="13" spans="1:15">
      <c r="A13" t="s">
        <v>2489</v>
      </c>
      <c r="B13" t="s">
        <v>2430</v>
      </c>
      <c r="C13" s="8">
        <v>21554</v>
      </c>
      <c r="D13" t="s">
        <v>2431</v>
      </c>
      <c r="E13" t="s">
        <v>2454</v>
      </c>
      <c r="F13" t="s">
        <v>2455</v>
      </c>
      <c r="G13" t="s">
        <v>2465</v>
      </c>
      <c r="H13">
        <v>3</v>
      </c>
      <c r="I13" t="s">
        <v>2490</v>
      </c>
      <c r="J13" t="s">
        <v>1080</v>
      </c>
      <c r="K13">
        <v>3137404325</v>
      </c>
      <c r="L13" t="s">
        <v>2450</v>
      </c>
      <c r="M13" t="s">
        <v>2451</v>
      </c>
      <c r="N13" t="s">
        <v>2477</v>
      </c>
      <c r="O13" t="s">
        <v>613</v>
      </c>
    </row>
    <row r="14" spans="1:15">
      <c r="A14" t="s">
        <v>2491</v>
      </c>
      <c r="B14" t="s">
        <v>2440</v>
      </c>
      <c r="C14" s="8">
        <v>30435</v>
      </c>
      <c r="D14" t="s">
        <v>2441</v>
      </c>
      <c r="E14" t="s">
        <v>2454</v>
      </c>
      <c r="F14" t="s">
        <v>2455</v>
      </c>
      <c r="G14" t="s">
        <v>2434</v>
      </c>
      <c r="H14">
        <v>2</v>
      </c>
      <c r="I14" t="s">
        <v>2460</v>
      </c>
      <c r="J14" t="s">
        <v>2492</v>
      </c>
      <c r="K14">
        <v>3113645169</v>
      </c>
      <c r="L14" t="s">
        <v>2487</v>
      </c>
      <c r="M14" t="s">
        <v>2437</v>
      </c>
      <c r="N14" t="s">
        <v>2477</v>
      </c>
      <c r="O14" t="s">
        <v>613</v>
      </c>
    </row>
    <row r="15" spans="1:15">
      <c r="A15" t="s">
        <v>2493</v>
      </c>
      <c r="B15" t="s">
        <v>2430</v>
      </c>
      <c r="C15" s="8">
        <v>30242</v>
      </c>
      <c r="D15" t="s">
        <v>2431</v>
      </c>
      <c r="E15" t="s">
        <v>2454</v>
      </c>
      <c r="F15" t="s">
        <v>2455</v>
      </c>
      <c r="G15" t="s">
        <v>2465</v>
      </c>
      <c r="H15">
        <v>3</v>
      </c>
      <c r="I15" t="s">
        <v>2494</v>
      </c>
      <c r="J15" t="s">
        <v>2495</v>
      </c>
      <c r="K15">
        <v>3108502047</v>
      </c>
      <c r="L15" t="s">
        <v>2450</v>
      </c>
      <c r="M15" t="s">
        <v>2451</v>
      </c>
      <c r="N15" t="s">
        <v>2477</v>
      </c>
      <c r="O15" t="s">
        <v>613</v>
      </c>
    </row>
    <row r="16" spans="1:15">
      <c r="A16" t="s">
        <v>2496</v>
      </c>
      <c r="B16" t="s">
        <v>2430</v>
      </c>
      <c r="C16" s="8">
        <v>35767</v>
      </c>
      <c r="D16" t="s">
        <v>2462</v>
      </c>
      <c r="E16" t="s">
        <v>2463</v>
      </c>
      <c r="F16" t="s">
        <v>2464</v>
      </c>
      <c r="G16" t="s">
        <v>2434</v>
      </c>
      <c r="H16">
        <v>0</v>
      </c>
      <c r="I16" t="s">
        <v>2466</v>
      </c>
      <c r="J16" t="s">
        <v>1631</v>
      </c>
      <c r="K16">
        <v>3116587955</v>
      </c>
      <c r="L16" t="s">
        <v>2450</v>
      </c>
      <c r="M16" t="s">
        <v>2497</v>
      </c>
      <c r="N16" t="s">
        <v>2498</v>
      </c>
      <c r="O16" t="s">
        <v>616</v>
      </c>
    </row>
    <row r="17" spans="1:15">
      <c r="A17" t="s">
        <v>2499</v>
      </c>
      <c r="B17" t="s">
        <v>2430</v>
      </c>
      <c r="C17" s="8">
        <v>27250</v>
      </c>
      <c r="D17" t="s">
        <v>2431</v>
      </c>
      <c r="E17" t="s">
        <v>2454</v>
      </c>
      <c r="F17" t="s">
        <v>2455</v>
      </c>
      <c r="G17" t="s">
        <v>2465</v>
      </c>
      <c r="H17" t="s">
        <v>2479</v>
      </c>
      <c r="I17" t="s">
        <v>2500</v>
      </c>
      <c r="J17" t="s">
        <v>2501</v>
      </c>
      <c r="K17">
        <v>3108363320</v>
      </c>
      <c r="L17" t="s">
        <v>2457</v>
      </c>
      <c r="M17" t="s">
        <v>2458</v>
      </c>
      <c r="N17" t="s">
        <v>2477</v>
      </c>
      <c r="O17" t="s">
        <v>613</v>
      </c>
    </row>
    <row r="18" spans="1:15">
      <c r="A18" t="s">
        <v>2502</v>
      </c>
      <c r="B18" t="s">
        <v>2440</v>
      </c>
      <c r="C18" s="8">
        <v>34128</v>
      </c>
      <c r="D18" t="s">
        <v>2441</v>
      </c>
      <c r="E18" t="s">
        <v>2447</v>
      </c>
      <c r="F18" t="s">
        <v>2503</v>
      </c>
      <c r="G18" t="s">
        <v>2465</v>
      </c>
      <c r="H18">
        <v>1</v>
      </c>
      <c r="I18" t="s">
        <v>2494</v>
      </c>
      <c r="J18" t="s">
        <v>2504</v>
      </c>
      <c r="K18">
        <v>3113477314</v>
      </c>
      <c r="L18" t="s">
        <v>2487</v>
      </c>
      <c r="M18" t="s">
        <v>2437</v>
      </c>
      <c r="N18" t="s">
        <v>2477</v>
      </c>
      <c r="O18" t="s">
        <v>613</v>
      </c>
    </row>
    <row r="19" spans="1:15">
      <c r="A19" t="s">
        <v>2505</v>
      </c>
      <c r="B19" t="s">
        <v>2440</v>
      </c>
      <c r="C19" s="8">
        <v>34202</v>
      </c>
      <c r="D19" t="s">
        <v>2441</v>
      </c>
      <c r="E19" t="s">
        <v>2447</v>
      </c>
      <c r="F19" t="s">
        <v>2448</v>
      </c>
      <c r="G19" t="s">
        <v>2434</v>
      </c>
      <c r="H19">
        <v>1</v>
      </c>
      <c r="I19" t="s">
        <v>2506</v>
      </c>
      <c r="J19" t="s">
        <v>2507</v>
      </c>
      <c r="K19">
        <v>3225212839</v>
      </c>
      <c r="L19" t="s">
        <v>2436</v>
      </c>
      <c r="M19" t="s">
        <v>2437</v>
      </c>
      <c r="N19" t="s">
        <v>2477</v>
      </c>
      <c r="O19" t="s">
        <v>613</v>
      </c>
    </row>
    <row r="20" spans="1:15">
      <c r="A20" t="s">
        <v>2508</v>
      </c>
      <c r="B20" t="s">
        <v>2440</v>
      </c>
      <c r="C20" s="8">
        <v>35378</v>
      </c>
      <c r="D20" t="s">
        <v>2441</v>
      </c>
      <c r="E20" t="s">
        <v>2454</v>
      </c>
      <c r="F20" t="s">
        <v>2455</v>
      </c>
      <c r="G20" t="s">
        <v>2434</v>
      </c>
      <c r="H20">
        <v>0</v>
      </c>
      <c r="I20" t="s">
        <v>2509</v>
      </c>
      <c r="J20" t="s">
        <v>2380</v>
      </c>
      <c r="K20">
        <v>3234661773</v>
      </c>
      <c r="L20" t="s">
        <v>2487</v>
      </c>
      <c r="M20" t="s">
        <v>2437</v>
      </c>
      <c r="N20" t="s">
        <v>2477</v>
      </c>
      <c r="O20" t="s">
        <v>613</v>
      </c>
    </row>
    <row r="21" spans="1:15">
      <c r="A21" t="s">
        <v>2510</v>
      </c>
      <c r="B21" t="s">
        <v>2430</v>
      </c>
      <c r="C21" s="8">
        <v>33857</v>
      </c>
      <c r="D21" t="s">
        <v>2441</v>
      </c>
      <c r="E21" t="s">
        <v>2442</v>
      </c>
      <c r="F21" t="s">
        <v>2443</v>
      </c>
      <c r="G21" t="s">
        <v>2434</v>
      </c>
      <c r="H21">
        <v>3</v>
      </c>
      <c r="I21" t="s">
        <v>2511</v>
      </c>
      <c r="J21" t="s">
        <v>2512</v>
      </c>
      <c r="K21">
        <v>3246800732</v>
      </c>
      <c r="L21" t="s">
        <v>2487</v>
      </c>
      <c r="M21" t="s">
        <v>2437</v>
      </c>
      <c r="N21" t="s">
        <v>2513</v>
      </c>
      <c r="O21" t="s">
        <v>619</v>
      </c>
    </row>
    <row r="22" spans="1:15">
      <c r="A22" t="s">
        <v>2514</v>
      </c>
      <c r="B22" t="s">
        <v>2430</v>
      </c>
      <c r="C22" s="8">
        <v>26044</v>
      </c>
      <c r="D22" t="s">
        <v>2441</v>
      </c>
      <c r="E22" t="s">
        <v>2482</v>
      </c>
      <c r="F22" t="s">
        <v>2515</v>
      </c>
      <c r="G22" t="s">
        <v>2516</v>
      </c>
      <c r="H22">
        <v>2</v>
      </c>
      <c r="I22" t="s">
        <v>2517</v>
      </c>
      <c r="J22" t="s">
        <v>2518</v>
      </c>
      <c r="K22">
        <v>3045810928</v>
      </c>
      <c r="L22" t="s">
        <v>2457</v>
      </c>
      <c r="M22" t="s">
        <v>2458</v>
      </c>
      <c r="N22" t="s">
        <v>2513</v>
      </c>
      <c r="O22" t="s">
        <v>619</v>
      </c>
    </row>
    <row r="23" spans="1:15">
      <c r="A23" t="s">
        <v>570</v>
      </c>
      <c r="B23" t="s">
        <v>2430</v>
      </c>
      <c r="C23" s="8">
        <v>28095</v>
      </c>
      <c r="D23" t="s">
        <v>2478</v>
      </c>
      <c r="E23" t="s">
        <v>2463</v>
      </c>
      <c r="F23" t="s">
        <v>2519</v>
      </c>
      <c r="G23" t="s">
        <v>2465</v>
      </c>
      <c r="H23" t="s">
        <v>2479</v>
      </c>
      <c r="I23" t="s">
        <v>2480</v>
      </c>
      <c r="J23" t="s">
        <v>2520</v>
      </c>
      <c r="K23">
        <v>3234611630</v>
      </c>
      <c r="L23" t="s">
        <v>2521</v>
      </c>
      <c r="M23" t="s">
        <v>2497</v>
      </c>
      <c r="N23" t="s">
        <v>2463</v>
      </c>
      <c r="O23" t="s">
        <v>616</v>
      </c>
    </row>
    <row r="24" spans="1:15">
      <c r="A24" t="s">
        <v>2522</v>
      </c>
      <c r="B24" t="s">
        <v>2440</v>
      </c>
      <c r="C24" s="8">
        <v>29500</v>
      </c>
      <c r="D24" t="s">
        <v>2441</v>
      </c>
      <c r="E24" t="s">
        <v>2523</v>
      </c>
      <c r="F24" t="s">
        <v>2524</v>
      </c>
      <c r="G24" t="s">
        <v>2465</v>
      </c>
      <c r="H24">
        <v>1</v>
      </c>
      <c r="I24" t="s">
        <v>2525</v>
      </c>
      <c r="J24" t="s">
        <v>1835</v>
      </c>
      <c r="K24">
        <v>3004883066</v>
      </c>
      <c r="L24" t="s">
        <v>2526</v>
      </c>
      <c r="M24" t="s">
        <v>2437</v>
      </c>
      <c r="N24" t="s">
        <v>2527</v>
      </c>
      <c r="O24" t="s">
        <v>619</v>
      </c>
    </row>
    <row r="25" spans="1:15" ht="21.5" customHeight="1">
      <c r="A25" t="s">
        <v>2528</v>
      </c>
      <c r="B25" t="s">
        <v>2440</v>
      </c>
      <c r="C25" s="8">
        <v>35916</v>
      </c>
      <c r="D25" t="s">
        <v>2441</v>
      </c>
      <c r="E25" t="s">
        <v>2468</v>
      </c>
      <c r="F25" t="s">
        <v>2529</v>
      </c>
      <c r="G25" t="s">
        <v>2434</v>
      </c>
      <c r="H25">
        <v>0</v>
      </c>
      <c r="I25" s="66" t="s">
        <v>2530</v>
      </c>
      <c r="J25" t="s">
        <v>2531</v>
      </c>
      <c r="K25">
        <v>3182109036</v>
      </c>
      <c r="L25" t="s">
        <v>2457</v>
      </c>
      <c r="M25" t="s">
        <v>2458</v>
      </c>
      <c r="N25" t="s">
        <v>2513</v>
      </c>
      <c r="O25" t="s">
        <v>619</v>
      </c>
    </row>
    <row r="26" spans="1:15" ht="9" customHeight="1">
      <c r="A26" t="s">
        <v>2532</v>
      </c>
      <c r="B26" t="s">
        <v>2440</v>
      </c>
      <c r="C26" s="8">
        <v>35585</v>
      </c>
      <c r="D26" t="s">
        <v>2441</v>
      </c>
      <c r="E26" t="s">
        <v>2523</v>
      </c>
      <c r="F26" t="s">
        <v>2533</v>
      </c>
      <c r="G26" t="s">
        <v>2434</v>
      </c>
      <c r="H26">
        <v>0</v>
      </c>
      <c r="I26" s="66" t="s">
        <v>2534</v>
      </c>
      <c r="J26" t="s">
        <v>2535</v>
      </c>
      <c r="K26">
        <v>3104577707</v>
      </c>
      <c r="L26" t="s">
        <v>2526</v>
      </c>
      <c r="M26" t="s">
        <v>2437</v>
      </c>
      <c r="N26" t="s">
        <v>2513</v>
      </c>
      <c r="O26" t="s">
        <v>619</v>
      </c>
    </row>
    <row r="27" spans="1:15">
      <c r="A27" t="s">
        <v>387</v>
      </c>
      <c r="B27" t="s">
        <v>2440</v>
      </c>
      <c r="C27" s="8">
        <v>34183</v>
      </c>
      <c r="D27" t="s">
        <v>913</v>
      </c>
      <c r="E27" t="s">
        <v>2536</v>
      </c>
      <c r="F27" t="s">
        <v>2537</v>
      </c>
      <c r="G27" t="s">
        <v>2434</v>
      </c>
      <c r="H27">
        <v>0</v>
      </c>
      <c r="I27" t="s">
        <v>2538</v>
      </c>
      <c r="J27" t="s">
        <v>2539</v>
      </c>
      <c r="K27">
        <v>3103699203</v>
      </c>
      <c r="L27" t="s">
        <v>2487</v>
      </c>
      <c r="M27" t="s">
        <v>2437</v>
      </c>
      <c r="N27" t="s">
        <v>2540</v>
      </c>
      <c r="O27" t="s">
        <v>612</v>
      </c>
    </row>
    <row r="28" spans="1:15">
      <c r="A28" t="s">
        <v>403</v>
      </c>
      <c r="B28" t="s">
        <v>2440</v>
      </c>
      <c r="C28" s="8">
        <v>34152</v>
      </c>
      <c r="D28" t="s">
        <v>913</v>
      </c>
      <c r="E28" t="s">
        <v>2541</v>
      </c>
      <c r="F28" t="s">
        <v>2542</v>
      </c>
      <c r="G28" t="s">
        <v>2434</v>
      </c>
      <c r="H28">
        <v>0</v>
      </c>
      <c r="I28" t="s">
        <v>2543</v>
      </c>
      <c r="J28" t="s">
        <v>1041</v>
      </c>
      <c r="K28">
        <v>3167714890</v>
      </c>
      <c r="L28" t="s">
        <v>2487</v>
      </c>
      <c r="M28" t="s">
        <v>2437</v>
      </c>
      <c r="N28" t="s">
        <v>2540</v>
      </c>
      <c r="O28" t="s">
        <v>612</v>
      </c>
    </row>
    <row r="29" spans="1:15">
      <c r="A29" t="s">
        <v>383</v>
      </c>
      <c r="B29" t="s">
        <v>2440</v>
      </c>
      <c r="C29" s="8">
        <v>29763</v>
      </c>
      <c r="D29" t="s">
        <v>913</v>
      </c>
      <c r="E29" t="s">
        <v>2536</v>
      </c>
      <c r="F29" t="s">
        <v>2544</v>
      </c>
      <c r="G29" t="s">
        <v>2434</v>
      </c>
      <c r="H29">
        <v>0</v>
      </c>
      <c r="I29" t="s">
        <v>2545</v>
      </c>
      <c r="J29" t="s">
        <v>1010</v>
      </c>
      <c r="K29">
        <v>3002767465</v>
      </c>
      <c r="L29" t="s">
        <v>2526</v>
      </c>
      <c r="M29" t="s">
        <v>2437</v>
      </c>
      <c r="N29" t="s">
        <v>2540</v>
      </c>
      <c r="O29" t="s">
        <v>612</v>
      </c>
    </row>
    <row r="30" spans="1:15">
      <c r="A30" t="s">
        <v>2546</v>
      </c>
      <c r="B30" t="s">
        <v>2440</v>
      </c>
      <c r="C30" s="8">
        <v>31747</v>
      </c>
      <c r="D30" t="s">
        <v>2441</v>
      </c>
      <c r="E30" t="s">
        <v>2536</v>
      </c>
      <c r="F30" t="s">
        <v>2544</v>
      </c>
      <c r="G30" t="s">
        <v>2484</v>
      </c>
      <c r="H30">
        <v>2</v>
      </c>
      <c r="I30" t="s">
        <v>2547</v>
      </c>
      <c r="J30" t="s">
        <v>2548</v>
      </c>
      <c r="K30">
        <v>3117422384</v>
      </c>
      <c r="L30" t="s">
        <v>2526</v>
      </c>
      <c r="M30" t="s">
        <v>2437</v>
      </c>
      <c r="N30" t="s">
        <v>2549</v>
      </c>
      <c r="O30" t="s">
        <v>610</v>
      </c>
    </row>
    <row r="31" spans="1:15">
      <c r="A31" t="s">
        <v>450</v>
      </c>
      <c r="B31" t="s">
        <v>2440</v>
      </c>
      <c r="C31" s="8">
        <v>30928</v>
      </c>
      <c r="D31" t="s">
        <v>913</v>
      </c>
      <c r="E31" t="s">
        <v>2536</v>
      </c>
      <c r="F31" t="s">
        <v>2544</v>
      </c>
      <c r="G31" t="s">
        <v>2484</v>
      </c>
      <c r="H31">
        <v>1</v>
      </c>
      <c r="I31" t="s">
        <v>2550</v>
      </c>
      <c r="J31" t="s">
        <v>1625</v>
      </c>
      <c r="K31">
        <v>3014352402</v>
      </c>
      <c r="L31" t="s">
        <v>2487</v>
      </c>
      <c r="M31" t="s">
        <v>2437</v>
      </c>
      <c r="N31" t="s">
        <v>2540</v>
      </c>
      <c r="O31" t="s">
        <v>612</v>
      </c>
    </row>
    <row r="32" spans="1:15">
      <c r="A32" t="s">
        <v>2551</v>
      </c>
      <c r="B32" t="s">
        <v>2440</v>
      </c>
      <c r="C32" s="8">
        <v>31948</v>
      </c>
      <c r="D32" t="s">
        <v>2441</v>
      </c>
      <c r="E32" t="s">
        <v>2536</v>
      </c>
      <c r="F32" t="s">
        <v>2552</v>
      </c>
      <c r="G32" t="s">
        <v>2484</v>
      </c>
      <c r="H32">
        <v>2</v>
      </c>
      <c r="I32" t="s">
        <v>2553</v>
      </c>
      <c r="J32" t="s">
        <v>2554</v>
      </c>
      <c r="K32">
        <v>3183396447</v>
      </c>
      <c r="L32" t="s">
        <v>2526</v>
      </c>
      <c r="M32" t="s">
        <v>2437</v>
      </c>
      <c r="N32" t="s">
        <v>2438</v>
      </c>
      <c r="O32" t="s">
        <v>610</v>
      </c>
    </row>
    <row r="33" spans="1:15">
      <c r="A33" t="s">
        <v>2555</v>
      </c>
      <c r="B33" t="s">
        <v>2440</v>
      </c>
      <c r="C33" s="8">
        <v>35178</v>
      </c>
      <c r="D33" t="s">
        <v>2556</v>
      </c>
      <c r="E33" t="s">
        <v>2557</v>
      </c>
      <c r="F33" t="s">
        <v>2443</v>
      </c>
      <c r="G33" t="s">
        <v>2434</v>
      </c>
      <c r="H33">
        <v>0</v>
      </c>
      <c r="I33" t="s">
        <v>2558</v>
      </c>
      <c r="J33" t="s">
        <v>2367</v>
      </c>
      <c r="K33">
        <v>3118140143</v>
      </c>
      <c r="L33" t="s">
        <v>2487</v>
      </c>
      <c r="M33" t="s">
        <v>2437</v>
      </c>
      <c r="N33" t="s">
        <v>2498</v>
      </c>
      <c r="O33" t="s">
        <v>616</v>
      </c>
    </row>
    <row r="34" spans="1:15">
      <c r="A34" t="s">
        <v>396</v>
      </c>
      <c r="B34" t="s">
        <v>2440</v>
      </c>
      <c r="C34" s="8">
        <v>36652</v>
      </c>
      <c r="D34" t="s">
        <v>913</v>
      </c>
      <c r="E34" t="s">
        <v>2559</v>
      </c>
      <c r="F34" t="s">
        <v>2560</v>
      </c>
      <c r="G34" t="s">
        <v>2434</v>
      </c>
      <c r="H34">
        <v>0</v>
      </c>
      <c r="I34" t="s">
        <v>2561</v>
      </c>
      <c r="J34" t="s">
        <v>2156</v>
      </c>
      <c r="K34">
        <v>3122660806</v>
      </c>
      <c r="L34" t="s">
        <v>2487</v>
      </c>
      <c r="M34" t="s">
        <v>2437</v>
      </c>
      <c r="N34" t="s">
        <v>2540</v>
      </c>
      <c r="O34" t="s">
        <v>612</v>
      </c>
    </row>
    <row r="35" spans="1:15">
      <c r="A35" t="s">
        <v>381</v>
      </c>
      <c r="B35" t="s">
        <v>2440</v>
      </c>
      <c r="C35" s="8">
        <v>37164</v>
      </c>
      <c r="D35" t="s">
        <v>913</v>
      </c>
      <c r="E35" t="s">
        <v>2482</v>
      </c>
      <c r="F35" t="s">
        <v>2562</v>
      </c>
      <c r="G35" t="s">
        <v>2434</v>
      </c>
      <c r="H35">
        <v>0</v>
      </c>
      <c r="I35" t="s">
        <v>2563</v>
      </c>
      <c r="J35" t="s">
        <v>2564</v>
      </c>
      <c r="K35">
        <v>3046280743</v>
      </c>
      <c r="L35" t="s">
        <v>2487</v>
      </c>
      <c r="M35" t="s">
        <v>2437</v>
      </c>
      <c r="N35" t="s">
        <v>2540</v>
      </c>
      <c r="O35" t="s">
        <v>612</v>
      </c>
    </row>
    <row r="36" spans="1:15">
      <c r="A36" t="s">
        <v>2565</v>
      </c>
      <c r="B36" t="s">
        <v>2440</v>
      </c>
      <c r="C36" s="8">
        <v>34138</v>
      </c>
      <c r="D36" t="s">
        <v>2556</v>
      </c>
      <c r="E36" t="s">
        <v>2447</v>
      </c>
      <c r="F36" t="s">
        <v>2566</v>
      </c>
      <c r="G36" t="s">
        <v>2434</v>
      </c>
      <c r="H36">
        <v>0</v>
      </c>
      <c r="I36" t="s">
        <v>2567</v>
      </c>
      <c r="J36" t="s">
        <v>2568</v>
      </c>
      <c r="K36">
        <v>3217488299</v>
      </c>
      <c r="L36" t="s">
        <v>2487</v>
      </c>
      <c r="M36" t="s">
        <v>2437</v>
      </c>
      <c r="N36" t="s">
        <v>2498</v>
      </c>
      <c r="O36" t="s">
        <v>616</v>
      </c>
    </row>
    <row r="37" spans="1:15">
      <c r="A37" t="s">
        <v>421</v>
      </c>
      <c r="B37" t="s">
        <v>2430</v>
      </c>
      <c r="C37" s="8">
        <v>31433</v>
      </c>
      <c r="D37" t="s">
        <v>2478</v>
      </c>
      <c r="E37" t="s">
        <v>2463</v>
      </c>
      <c r="F37" t="s">
        <v>2569</v>
      </c>
      <c r="G37" t="s">
        <v>2434</v>
      </c>
      <c r="H37">
        <v>0</v>
      </c>
      <c r="I37" t="s">
        <v>2570</v>
      </c>
      <c r="J37" t="s">
        <v>1523</v>
      </c>
      <c r="K37">
        <v>3217451608</v>
      </c>
      <c r="L37" t="s">
        <v>2487</v>
      </c>
      <c r="M37" t="s">
        <v>2437</v>
      </c>
      <c r="N37" t="s">
        <v>2498</v>
      </c>
      <c r="O37" t="s">
        <v>616</v>
      </c>
    </row>
    <row r="38" spans="1:15">
      <c r="A38" t="s">
        <v>385</v>
      </c>
      <c r="B38" t="s">
        <v>2430</v>
      </c>
      <c r="C38" s="8">
        <v>29781</v>
      </c>
      <c r="D38" t="s">
        <v>913</v>
      </c>
      <c r="E38" t="s">
        <v>2536</v>
      </c>
      <c r="F38" t="s">
        <v>2544</v>
      </c>
      <c r="G38" t="s">
        <v>2465</v>
      </c>
      <c r="H38">
        <v>0</v>
      </c>
      <c r="I38" t="s">
        <v>2571</v>
      </c>
      <c r="J38" t="s">
        <v>2572</v>
      </c>
      <c r="K38" t="s">
        <v>2573</v>
      </c>
      <c r="L38" t="s">
        <v>2450</v>
      </c>
      <c r="M38" t="s">
        <v>2451</v>
      </c>
      <c r="N38" t="s">
        <v>2540</v>
      </c>
      <c r="O38" t="s">
        <v>612</v>
      </c>
    </row>
    <row r="39" spans="1:15">
      <c r="A39" t="s">
        <v>542</v>
      </c>
      <c r="B39" t="s">
        <v>2430</v>
      </c>
      <c r="C39" s="8">
        <v>35210</v>
      </c>
      <c r="D39" t="s">
        <v>2478</v>
      </c>
      <c r="E39" t="s">
        <v>2463</v>
      </c>
      <c r="F39" t="s">
        <v>2464</v>
      </c>
      <c r="G39" t="s">
        <v>2434</v>
      </c>
      <c r="H39">
        <v>0</v>
      </c>
      <c r="I39" t="s">
        <v>2480</v>
      </c>
      <c r="J39" t="s">
        <v>2574</v>
      </c>
      <c r="K39">
        <v>3225435406</v>
      </c>
      <c r="L39" t="s">
        <v>2450</v>
      </c>
      <c r="M39" t="s">
        <v>2497</v>
      </c>
      <c r="N39" t="s">
        <v>2463</v>
      </c>
      <c r="O39" t="s">
        <v>616</v>
      </c>
    </row>
    <row r="40" spans="1:15">
      <c r="A40" t="s">
        <v>2575</v>
      </c>
      <c r="B40" t="s">
        <v>2430</v>
      </c>
      <c r="C40" s="8">
        <v>34288</v>
      </c>
      <c r="D40" t="s">
        <v>2462</v>
      </c>
      <c r="E40" t="s">
        <v>2463</v>
      </c>
      <c r="F40" t="s">
        <v>2464</v>
      </c>
      <c r="G40" t="s">
        <v>2434</v>
      </c>
      <c r="H40">
        <v>0</v>
      </c>
      <c r="I40" t="s">
        <v>2576</v>
      </c>
      <c r="J40" t="s">
        <v>2577</v>
      </c>
      <c r="K40">
        <v>3225180526</v>
      </c>
      <c r="L40" t="s">
        <v>2450</v>
      </c>
      <c r="M40" t="s">
        <v>2497</v>
      </c>
      <c r="N40" t="s">
        <v>2498</v>
      </c>
      <c r="O40" t="s">
        <v>616</v>
      </c>
    </row>
    <row r="41" spans="1:15">
      <c r="A41" t="s">
        <v>2578</v>
      </c>
      <c r="B41" t="s">
        <v>2430</v>
      </c>
      <c r="C41" s="8">
        <v>31041</v>
      </c>
      <c r="D41" t="s">
        <v>2431</v>
      </c>
      <c r="E41" t="s">
        <v>2559</v>
      </c>
      <c r="F41" t="s">
        <v>2560</v>
      </c>
      <c r="G41" t="s">
        <v>2579</v>
      </c>
      <c r="H41">
        <v>1</v>
      </c>
      <c r="I41" t="s">
        <v>2580</v>
      </c>
      <c r="J41" t="s">
        <v>1275</v>
      </c>
      <c r="K41">
        <v>3016156980</v>
      </c>
      <c r="L41" t="s">
        <v>2436</v>
      </c>
      <c r="M41" t="s">
        <v>2437</v>
      </c>
      <c r="N41" t="s">
        <v>2438</v>
      </c>
      <c r="O41" t="s">
        <v>610</v>
      </c>
    </row>
    <row r="42" spans="1:15">
      <c r="A42" t="s">
        <v>508</v>
      </c>
      <c r="B42" t="s">
        <v>2430</v>
      </c>
      <c r="C42" s="8">
        <v>24228</v>
      </c>
      <c r="D42" t="s">
        <v>913</v>
      </c>
      <c r="E42" t="s">
        <v>2536</v>
      </c>
      <c r="F42" t="s">
        <v>2544</v>
      </c>
      <c r="G42" t="s">
        <v>2434</v>
      </c>
      <c r="H42" t="s">
        <v>2479</v>
      </c>
      <c r="I42" t="s">
        <v>2581</v>
      </c>
      <c r="J42" t="s">
        <v>2582</v>
      </c>
      <c r="K42">
        <v>3243871559</v>
      </c>
      <c r="L42" t="s">
        <v>2521</v>
      </c>
      <c r="M42" t="s">
        <v>2451</v>
      </c>
      <c r="N42" t="s">
        <v>2540</v>
      </c>
      <c r="O42" t="s">
        <v>612</v>
      </c>
    </row>
    <row r="43" spans="1:15">
      <c r="A43" t="s">
        <v>539</v>
      </c>
      <c r="B43" t="s">
        <v>2430</v>
      </c>
      <c r="C43" s="8">
        <v>37607</v>
      </c>
      <c r="D43" t="s">
        <v>2478</v>
      </c>
      <c r="E43" t="s">
        <v>2463</v>
      </c>
      <c r="F43" t="s">
        <v>2464</v>
      </c>
      <c r="G43" t="s">
        <v>2434</v>
      </c>
      <c r="H43">
        <v>0</v>
      </c>
      <c r="I43" t="s">
        <v>2463</v>
      </c>
      <c r="J43" t="s">
        <v>2583</v>
      </c>
      <c r="K43">
        <v>3234632122</v>
      </c>
      <c r="L43" t="s">
        <v>2450</v>
      </c>
      <c r="M43" t="s">
        <v>2497</v>
      </c>
      <c r="N43" t="s">
        <v>2463</v>
      </c>
      <c r="O43" t="s">
        <v>616</v>
      </c>
    </row>
    <row r="44" spans="1:15">
      <c r="A44" t="s">
        <v>2584</v>
      </c>
      <c r="B44" t="s">
        <v>2430</v>
      </c>
      <c r="C44" s="8">
        <v>31684</v>
      </c>
      <c r="D44" t="s">
        <v>2441</v>
      </c>
      <c r="E44" t="s">
        <v>2585</v>
      </c>
      <c r="F44" t="s">
        <v>2586</v>
      </c>
      <c r="G44" t="s">
        <v>2434</v>
      </c>
      <c r="H44">
        <v>0</v>
      </c>
      <c r="I44" t="s">
        <v>2587</v>
      </c>
      <c r="J44" t="s">
        <v>2588</v>
      </c>
      <c r="K44">
        <v>3017389797</v>
      </c>
      <c r="L44" t="s">
        <v>2436</v>
      </c>
      <c r="M44" t="s">
        <v>2437</v>
      </c>
      <c r="N44" t="s">
        <v>2438</v>
      </c>
      <c r="O44" t="s">
        <v>610</v>
      </c>
    </row>
    <row r="45" spans="1:15">
      <c r="A45" t="s">
        <v>2589</v>
      </c>
      <c r="B45" t="s">
        <v>2430</v>
      </c>
      <c r="C45" s="8">
        <v>27808</v>
      </c>
      <c r="D45" t="s">
        <v>2441</v>
      </c>
      <c r="E45" t="s">
        <v>2585</v>
      </c>
      <c r="F45" t="s">
        <v>2590</v>
      </c>
      <c r="G45" t="s">
        <v>2434</v>
      </c>
      <c r="H45">
        <v>0</v>
      </c>
      <c r="I45" t="s">
        <v>2587</v>
      </c>
      <c r="J45" t="s">
        <v>2591</v>
      </c>
      <c r="K45">
        <v>3017686400</v>
      </c>
      <c r="L45" t="s">
        <v>2457</v>
      </c>
      <c r="M45" t="s">
        <v>2458</v>
      </c>
      <c r="N45" t="s">
        <v>2438</v>
      </c>
      <c r="O45" t="s">
        <v>608</v>
      </c>
    </row>
    <row r="46" spans="1:15" ht="58">
      <c r="A46" t="s">
        <v>540</v>
      </c>
      <c r="B46" t="s">
        <v>2430</v>
      </c>
      <c r="C46" s="8">
        <v>35815</v>
      </c>
      <c r="D46" t="s">
        <v>2478</v>
      </c>
      <c r="E46" t="s">
        <v>2463</v>
      </c>
      <c r="F46" t="s">
        <v>2464</v>
      </c>
      <c r="G46" t="s">
        <v>2434</v>
      </c>
      <c r="H46">
        <v>0</v>
      </c>
      <c r="I46" t="s">
        <v>2480</v>
      </c>
      <c r="J46" s="66" t="s">
        <v>2592</v>
      </c>
      <c r="K46">
        <v>3207309601</v>
      </c>
      <c r="L46" t="s">
        <v>2450</v>
      </c>
      <c r="M46" t="s">
        <v>2497</v>
      </c>
      <c r="N46" t="s">
        <v>2463</v>
      </c>
      <c r="O46" t="s">
        <v>616</v>
      </c>
    </row>
    <row r="47" spans="1:15" ht="72.5">
      <c r="A47" t="s">
        <v>407</v>
      </c>
      <c r="B47" t="s">
        <v>2440</v>
      </c>
      <c r="C47" s="8">
        <v>33744</v>
      </c>
      <c r="D47" t="s">
        <v>913</v>
      </c>
      <c r="E47" t="s">
        <v>2536</v>
      </c>
      <c r="F47" t="s">
        <v>2544</v>
      </c>
      <c r="G47" t="s">
        <v>2484</v>
      </c>
      <c r="H47">
        <v>1</v>
      </c>
      <c r="I47" s="66" t="s">
        <v>2593</v>
      </c>
      <c r="J47" t="s">
        <v>2594</v>
      </c>
      <c r="K47">
        <v>3204118703</v>
      </c>
      <c r="L47" t="s">
        <v>2487</v>
      </c>
      <c r="M47" t="s">
        <v>2437</v>
      </c>
      <c r="N47" t="s">
        <v>2540</v>
      </c>
      <c r="O47" t="s">
        <v>612</v>
      </c>
    </row>
    <row r="48" spans="1:15">
      <c r="A48" t="s">
        <v>510</v>
      </c>
      <c r="B48" t="s">
        <v>2430</v>
      </c>
      <c r="C48" s="8">
        <v>36085</v>
      </c>
      <c r="D48" t="s">
        <v>2478</v>
      </c>
      <c r="E48" t="s">
        <v>2463</v>
      </c>
      <c r="F48" t="s">
        <v>2464</v>
      </c>
      <c r="G48" t="s">
        <v>2434</v>
      </c>
      <c r="H48">
        <v>0</v>
      </c>
      <c r="I48" t="s">
        <v>2480</v>
      </c>
      <c r="J48" t="s">
        <v>2595</v>
      </c>
      <c r="K48">
        <v>3135927016</v>
      </c>
      <c r="L48" t="s">
        <v>2450</v>
      </c>
      <c r="M48" t="s">
        <v>2497</v>
      </c>
      <c r="N48" t="s">
        <v>2463</v>
      </c>
      <c r="O48" t="s">
        <v>616</v>
      </c>
    </row>
    <row r="49" spans="1:15">
      <c r="A49" t="s">
        <v>449</v>
      </c>
      <c r="B49" t="s">
        <v>2430</v>
      </c>
      <c r="C49" s="8">
        <v>27749</v>
      </c>
      <c r="D49" t="s">
        <v>913</v>
      </c>
      <c r="E49" t="s">
        <v>2585</v>
      </c>
      <c r="F49" t="s">
        <v>2590</v>
      </c>
      <c r="G49" t="s">
        <v>2484</v>
      </c>
      <c r="H49">
        <v>3</v>
      </c>
      <c r="I49" t="s">
        <v>2596</v>
      </c>
      <c r="J49" t="s">
        <v>2597</v>
      </c>
      <c r="K49">
        <v>3182090574</v>
      </c>
      <c r="L49" t="s">
        <v>2487</v>
      </c>
      <c r="M49" t="s">
        <v>2437</v>
      </c>
      <c r="N49" t="s">
        <v>2540</v>
      </c>
      <c r="O49" t="s">
        <v>612</v>
      </c>
    </row>
    <row r="50" spans="1:15">
      <c r="A50" t="s">
        <v>418</v>
      </c>
      <c r="B50" t="s">
        <v>2430</v>
      </c>
      <c r="C50" s="8">
        <v>31592</v>
      </c>
      <c r="D50" t="s">
        <v>913</v>
      </c>
      <c r="E50" t="s">
        <v>2536</v>
      </c>
      <c r="F50" t="s">
        <v>2544</v>
      </c>
      <c r="G50" t="s">
        <v>2484</v>
      </c>
      <c r="H50">
        <v>1</v>
      </c>
      <c r="I50" t="s">
        <v>2598</v>
      </c>
      <c r="J50" t="s">
        <v>2251</v>
      </c>
      <c r="K50">
        <v>3145526451</v>
      </c>
      <c r="L50" t="s">
        <v>2450</v>
      </c>
      <c r="M50" t="s">
        <v>2451</v>
      </c>
      <c r="N50" t="s">
        <v>2540</v>
      </c>
      <c r="O50" t="s">
        <v>612</v>
      </c>
    </row>
    <row r="51" spans="1:15">
      <c r="A51" t="s">
        <v>582</v>
      </c>
      <c r="B51" t="s">
        <v>2430</v>
      </c>
      <c r="C51" s="8">
        <v>32224</v>
      </c>
      <c r="D51" t="s">
        <v>913</v>
      </c>
      <c r="E51" t="s">
        <v>2599</v>
      </c>
      <c r="F51" t="s">
        <v>2600</v>
      </c>
      <c r="G51" t="s">
        <v>2465</v>
      </c>
      <c r="H51">
        <v>1</v>
      </c>
      <c r="I51" t="s">
        <v>2601</v>
      </c>
      <c r="J51" t="s">
        <v>1261</v>
      </c>
      <c r="K51">
        <v>3005090645</v>
      </c>
      <c r="L51" t="s">
        <v>2526</v>
      </c>
      <c r="M51" t="s">
        <v>2437</v>
      </c>
      <c r="N51" t="s">
        <v>2438</v>
      </c>
      <c r="O51" t="s">
        <v>610</v>
      </c>
    </row>
    <row r="52" spans="1:15">
      <c r="A52" t="s">
        <v>431</v>
      </c>
      <c r="B52" t="s">
        <v>2430</v>
      </c>
      <c r="C52" s="8">
        <v>34501</v>
      </c>
      <c r="D52" t="s">
        <v>913</v>
      </c>
      <c r="E52" t="s">
        <v>2559</v>
      </c>
      <c r="F52" t="s">
        <v>2560</v>
      </c>
      <c r="G52" t="s">
        <v>2465</v>
      </c>
      <c r="H52">
        <v>1</v>
      </c>
      <c r="I52" t="s">
        <v>2602</v>
      </c>
      <c r="J52" t="s">
        <v>1731</v>
      </c>
      <c r="K52">
        <v>3136801054</v>
      </c>
      <c r="L52" t="s">
        <v>2450</v>
      </c>
      <c r="M52" t="s">
        <v>2451</v>
      </c>
      <c r="N52" t="s">
        <v>2540</v>
      </c>
      <c r="O52" t="s">
        <v>612</v>
      </c>
    </row>
    <row r="53" spans="1:15">
      <c r="A53" t="s">
        <v>2603</v>
      </c>
      <c r="B53" t="s">
        <v>2430</v>
      </c>
      <c r="C53" s="8">
        <v>25641</v>
      </c>
      <c r="D53" t="s">
        <v>2431</v>
      </c>
      <c r="E53" t="s">
        <v>2523</v>
      </c>
      <c r="F53" t="s">
        <v>2533</v>
      </c>
      <c r="G53" t="s">
        <v>2465</v>
      </c>
      <c r="H53">
        <v>2</v>
      </c>
      <c r="I53" t="s">
        <v>2604</v>
      </c>
      <c r="J53" t="s">
        <v>2605</v>
      </c>
      <c r="K53">
        <v>3106375529</v>
      </c>
      <c r="L53" t="s">
        <v>2457</v>
      </c>
      <c r="M53" t="s">
        <v>2451</v>
      </c>
      <c r="N53" t="s">
        <v>2513</v>
      </c>
      <c r="O53" t="s">
        <v>600</v>
      </c>
    </row>
    <row r="54" spans="1:15">
      <c r="A54" t="s">
        <v>2606</v>
      </c>
      <c r="B54" t="s">
        <v>2440</v>
      </c>
      <c r="C54" s="8">
        <v>31380</v>
      </c>
      <c r="D54" t="s">
        <v>2607</v>
      </c>
      <c r="E54" t="s">
        <v>2442</v>
      </c>
      <c r="F54" t="s">
        <v>2443</v>
      </c>
      <c r="G54" t="s">
        <v>2434</v>
      </c>
      <c r="H54">
        <v>0</v>
      </c>
      <c r="I54" t="s">
        <v>2608</v>
      </c>
      <c r="J54" t="s">
        <v>1322</v>
      </c>
      <c r="K54">
        <v>3126713225</v>
      </c>
      <c r="L54" t="s">
        <v>2436</v>
      </c>
      <c r="M54" t="s">
        <v>2437</v>
      </c>
      <c r="N54" t="s">
        <v>2458</v>
      </c>
      <c r="O54" t="s">
        <v>610</v>
      </c>
    </row>
    <row r="55" spans="1:15">
      <c r="A55" t="s">
        <v>2609</v>
      </c>
      <c r="B55" t="s">
        <v>2440</v>
      </c>
      <c r="C55" s="8">
        <v>37754</v>
      </c>
      <c r="D55" t="s">
        <v>2441</v>
      </c>
      <c r="E55" t="s">
        <v>2523</v>
      </c>
      <c r="F55" t="s">
        <v>2533</v>
      </c>
      <c r="G55" t="s">
        <v>2465</v>
      </c>
      <c r="H55">
        <v>1</v>
      </c>
      <c r="I55" t="s">
        <v>2610</v>
      </c>
      <c r="J55" t="s">
        <v>2362</v>
      </c>
      <c r="K55">
        <v>3242912980</v>
      </c>
      <c r="L55" t="s">
        <v>2457</v>
      </c>
      <c r="M55" t="s">
        <v>2451</v>
      </c>
      <c r="N55" t="s">
        <v>2513</v>
      </c>
      <c r="O55" t="s">
        <v>600</v>
      </c>
    </row>
    <row r="56" spans="1:15">
      <c r="A56" t="s">
        <v>581</v>
      </c>
      <c r="B56" t="s">
        <v>2440</v>
      </c>
      <c r="C56" s="8">
        <v>34808</v>
      </c>
      <c r="D56" t="s">
        <v>2481</v>
      </c>
      <c r="E56" t="s">
        <v>2442</v>
      </c>
      <c r="F56" t="s">
        <v>2443</v>
      </c>
      <c r="G56" t="s">
        <v>2434</v>
      </c>
      <c r="H56">
        <v>0</v>
      </c>
      <c r="I56" t="s">
        <v>2611</v>
      </c>
      <c r="J56" t="s">
        <v>2612</v>
      </c>
      <c r="K56">
        <v>3195037601</v>
      </c>
      <c r="L56" t="s">
        <v>2436</v>
      </c>
      <c r="M56" t="s">
        <v>2437</v>
      </c>
      <c r="N56" t="s">
        <v>2536</v>
      </c>
      <c r="O56" t="s">
        <v>610</v>
      </c>
    </row>
    <row r="57" spans="1:15">
      <c r="A57" t="s">
        <v>2613</v>
      </c>
      <c r="B57" t="s">
        <v>2430</v>
      </c>
      <c r="C57" s="8">
        <v>32244</v>
      </c>
      <c r="D57" t="s">
        <v>2431</v>
      </c>
      <c r="E57" t="s">
        <v>2523</v>
      </c>
      <c r="F57" t="s">
        <v>2533</v>
      </c>
      <c r="G57" t="s">
        <v>2484</v>
      </c>
      <c r="H57">
        <v>1</v>
      </c>
      <c r="I57" t="s">
        <v>2614</v>
      </c>
      <c r="J57" t="s">
        <v>1097</v>
      </c>
      <c r="K57">
        <v>3116667824</v>
      </c>
      <c r="L57" t="s">
        <v>2487</v>
      </c>
      <c r="M57" t="s">
        <v>2437</v>
      </c>
      <c r="N57" t="s">
        <v>2513</v>
      </c>
      <c r="O57" t="s">
        <v>600</v>
      </c>
    </row>
    <row r="58" spans="1:15">
      <c r="A58" t="s">
        <v>2615</v>
      </c>
      <c r="B58" t="s">
        <v>2430</v>
      </c>
      <c r="C58" s="8">
        <v>29129</v>
      </c>
      <c r="D58" t="s">
        <v>2431</v>
      </c>
      <c r="E58" t="s">
        <v>2523</v>
      </c>
      <c r="F58" t="s">
        <v>2616</v>
      </c>
      <c r="G58" t="s">
        <v>2579</v>
      </c>
      <c r="H58">
        <v>3</v>
      </c>
      <c r="I58" t="s">
        <v>2617</v>
      </c>
      <c r="J58" t="s">
        <v>2618</v>
      </c>
      <c r="K58">
        <v>3215605692</v>
      </c>
      <c r="L58" t="s">
        <v>2457</v>
      </c>
      <c r="M58" t="s">
        <v>2619</v>
      </c>
      <c r="N58" t="s">
        <v>2513</v>
      </c>
      <c r="O58" t="s">
        <v>600</v>
      </c>
    </row>
    <row r="59" spans="1:15">
      <c r="A59" t="s">
        <v>404</v>
      </c>
      <c r="B59" t="s">
        <v>2430</v>
      </c>
      <c r="C59" s="8">
        <v>32082</v>
      </c>
      <c r="D59" t="s">
        <v>913</v>
      </c>
      <c r="E59" t="s">
        <v>2463</v>
      </c>
      <c r="F59" t="s">
        <v>2620</v>
      </c>
      <c r="G59" t="s">
        <v>2465</v>
      </c>
      <c r="H59">
        <v>2</v>
      </c>
      <c r="I59" t="s">
        <v>2621</v>
      </c>
      <c r="J59" t="s">
        <v>1728</v>
      </c>
      <c r="K59">
        <v>3148175875</v>
      </c>
      <c r="L59" t="s">
        <v>2450</v>
      </c>
      <c r="M59" t="s">
        <v>2451</v>
      </c>
      <c r="N59" t="s">
        <v>2540</v>
      </c>
      <c r="O59" t="s">
        <v>612</v>
      </c>
    </row>
    <row r="60" spans="1:15">
      <c r="A60" t="s">
        <v>419</v>
      </c>
      <c r="B60" t="s">
        <v>2430</v>
      </c>
      <c r="C60" s="8">
        <v>34758</v>
      </c>
      <c r="D60" t="s">
        <v>913</v>
      </c>
      <c r="E60" t="s">
        <v>2536</v>
      </c>
      <c r="F60" t="s">
        <v>2544</v>
      </c>
      <c r="G60" t="s">
        <v>2465</v>
      </c>
      <c r="H60">
        <v>1</v>
      </c>
      <c r="I60" t="s">
        <v>2622</v>
      </c>
      <c r="J60" t="s">
        <v>2025</v>
      </c>
      <c r="K60">
        <v>3202129887</v>
      </c>
      <c r="L60" t="s">
        <v>2450</v>
      </c>
      <c r="M60" t="s">
        <v>2451</v>
      </c>
      <c r="N60" t="s">
        <v>2540</v>
      </c>
      <c r="O60" t="s">
        <v>612</v>
      </c>
    </row>
    <row r="61" spans="1:15">
      <c r="A61" t="s">
        <v>432</v>
      </c>
      <c r="B61" t="s">
        <v>2430</v>
      </c>
      <c r="C61" s="8">
        <v>32959</v>
      </c>
      <c r="D61" t="s">
        <v>913</v>
      </c>
      <c r="E61" t="s">
        <v>2536</v>
      </c>
      <c r="F61" t="s">
        <v>2544</v>
      </c>
      <c r="G61" t="s">
        <v>2434</v>
      </c>
      <c r="H61">
        <v>2</v>
      </c>
      <c r="I61" t="s">
        <v>2623</v>
      </c>
      <c r="J61" t="s">
        <v>2624</v>
      </c>
      <c r="K61">
        <v>3207333534</v>
      </c>
      <c r="L61" t="s">
        <v>2457</v>
      </c>
      <c r="M61" t="s">
        <v>2458</v>
      </c>
      <c r="N61" t="s">
        <v>2625</v>
      </c>
      <c r="O61" t="s">
        <v>612</v>
      </c>
    </row>
    <row r="62" spans="1:15">
      <c r="A62" t="s">
        <v>2626</v>
      </c>
      <c r="B62" t="s">
        <v>2430</v>
      </c>
      <c r="C62" s="8">
        <v>32755</v>
      </c>
      <c r="D62" t="s">
        <v>2462</v>
      </c>
      <c r="E62" t="s">
        <v>2463</v>
      </c>
      <c r="F62" t="s">
        <v>2464</v>
      </c>
      <c r="G62" t="s">
        <v>2484</v>
      </c>
      <c r="H62">
        <v>1</v>
      </c>
      <c r="I62" t="s">
        <v>2466</v>
      </c>
      <c r="J62" t="s">
        <v>2627</v>
      </c>
      <c r="K62">
        <v>3145405282</v>
      </c>
      <c r="L62" t="s">
        <v>2450</v>
      </c>
      <c r="M62" t="s">
        <v>2497</v>
      </c>
      <c r="N62" t="s">
        <v>2463</v>
      </c>
      <c r="O62" t="s">
        <v>616</v>
      </c>
    </row>
    <row r="63" spans="1:15">
      <c r="A63" t="s">
        <v>2628</v>
      </c>
      <c r="B63" t="s">
        <v>2430</v>
      </c>
      <c r="C63" s="8">
        <v>37155</v>
      </c>
      <c r="D63" t="s">
        <v>2478</v>
      </c>
      <c r="E63" t="s">
        <v>2463</v>
      </c>
      <c r="F63" t="s">
        <v>2464</v>
      </c>
      <c r="G63" t="s">
        <v>2434</v>
      </c>
      <c r="H63">
        <v>0</v>
      </c>
      <c r="I63" t="s">
        <v>2480</v>
      </c>
      <c r="J63" t="s">
        <v>2583</v>
      </c>
      <c r="K63">
        <v>3205531930</v>
      </c>
      <c r="L63" t="s">
        <v>2450</v>
      </c>
      <c r="M63" t="s">
        <v>2497</v>
      </c>
      <c r="N63" t="s">
        <v>2463</v>
      </c>
      <c r="O63" t="s">
        <v>616</v>
      </c>
    </row>
    <row r="64" spans="1:15">
      <c r="A64" t="s">
        <v>480</v>
      </c>
      <c r="B64" t="s">
        <v>2430</v>
      </c>
      <c r="C64" s="8">
        <v>37076</v>
      </c>
      <c r="D64" t="s">
        <v>913</v>
      </c>
      <c r="E64" t="s">
        <v>2536</v>
      </c>
      <c r="F64" t="s">
        <v>2544</v>
      </c>
      <c r="G64" t="s">
        <v>2465</v>
      </c>
      <c r="H64">
        <v>0</v>
      </c>
      <c r="I64" t="s">
        <v>2629</v>
      </c>
      <c r="J64" t="s">
        <v>2268</v>
      </c>
      <c r="K64">
        <v>3135790997</v>
      </c>
      <c r="L64" t="s">
        <v>2450</v>
      </c>
      <c r="M64" t="s">
        <v>2451</v>
      </c>
      <c r="N64" t="s">
        <v>2625</v>
      </c>
      <c r="O64" t="s">
        <v>612</v>
      </c>
    </row>
    <row r="65" spans="1:15">
      <c r="A65" t="s">
        <v>2630</v>
      </c>
      <c r="B65" t="s">
        <v>2430</v>
      </c>
      <c r="C65" s="8">
        <v>32462</v>
      </c>
      <c r="D65" t="s">
        <v>2431</v>
      </c>
      <c r="E65" t="s">
        <v>2523</v>
      </c>
      <c r="F65" t="s">
        <v>2533</v>
      </c>
      <c r="G65" t="s">
        <v>2465</v>
      </c>
      <c r="H65">
        <v>1</v>
      </c>
      <c r="I65" t="s">
        <v>2631</v>
      </c>
      <c r="J65" t="s">
        <v>2632</v>
      </c>
      <c r="K65">
        <v>3024189027</v>
      </c>
      <c r="L65" t="s">
        <v>2521</v>
      </c>
      <c r="M65" t="s">
        <v>2451</v>
      </c>
      <c r="N65" t="s">
        <v>2513</v>
      </c>
      <c r="O65" t="s">
        <v>600</v>
      </c>
    </row>
    <row r="66" spans="1:15">
      <c r="A66" t="s">
        <v>429</v>
      </c>
      <c r="B66" t="s">
        <v>2430</v>
      </c>
      <c r="C66" s="8">
        <v>36970</v>
      </c>
      <c r="D66" t="s">
        <v>913</v>
      </c>
      <c r="E66" t="s">
        <v>2536</v>
      </c>
      <c r="F66" t="s">
        <v>2544</v>
      </c>
      <c r="G66" t="s">
        <v>2465</v>
      </c>
      <c r="H66">
        <v>0</v>
      </c>
      <c r="I66" t="s">
        <v>2633</v>
      </c>
      <c r="J66" t="s">
        <v>1669</v>
      </c>
      <c r="K66">
        <v>3116720817</v>
      </c>
      <c r="L66" t="s">
        <v>2521</v>
      </c>
      <c r="M66" t="s">
        <v>2451</v>
      </c>
      <c r="N66" t="s">
        <v>2625</v>
      </c>
      <c r="O66" t="s">
        <v>612</v>
      </c>
    </row>
    <row r="67" spans="1:15">
      <c r="A67" t="s">
        <v>2634</v>
      </c>
      <c r="B67" t="s">
        <v>2430</v>
      </c>
      <c r="C67" s="8">
        <v>34811</v>
      </c>
      <c r="D67" t="s">
        <v>2635</v>
      </c>
      <c r="E67" t="s">
        <v>2523</v>
      </c>
      <c r="F67" t="s">
        <v>2445</v>
      </c>
      <c r="G67" t="s">
        <v>2465</v>
      </c>
      <c r="H67" t="s">
        <v>2479</v>
      </c>
      <c r="I67" t="s">
        <v>2636</v>
      </c>
      <c r="J67" t="s">
        <v>2637</v>
      </c>
      <c r="K67">
        <v>3172456707</v>
      </c>
      <c r="L67" t="s">
        <v>2457</v>
      </c>
      <c r="M67" t="s">
        <v>2458</v>
      </c>
      <c r="N67" t="s">
        <v>2488</v>
      </c>
      <c r="O67" t="s">
        <v>610</v>
      </c>
    </row>
    <row r="68" spans="1:15">
      <c r="A68" t="s">
        <v>2638</v>
      </c>
      <c r="B68" t="s">
        <v>2440</v>
      </c>
      <c r="C68" s="8">
        <v>36575</v>
      </c>
      <c r="D68" t="s">
        <v>2441</v>
      </c>
      <c r="E68" t="s">
        <v>2447</v>
      </c>
      <c r="F68" t="s">
        <v>2503</v>
      </c>
      <c r="G68" t="s">
        <v>2434</v>
      </c>
      <c r="H68">
        <v>0</v>
      </c>
      <c r="I68" t="s">
        <v>2639</v>
      </c>
      <c r="J68" t="s">
        <v>2015</v>
      </c>
      <c r="K68">
        <v>3017278094</v>
      </c>
      <c r="L68" t="s">
        <v>2487</v>
      </c>
      <c r="M68" t="s">
        <v>2437</v>
      </c>
      <c r="N68" t="s">
        <v>2513</v>
      </c>
      <c r="O68" t="s">
        <v>600</v>
      </c>
    </row>
    <row r="69" spans="1:15">
      <c r="A69" t="s">
        <v>2640</v>
      </c>
      <c r="B69" t="s">
        <v>2440</v>
      </c>
      <c r="C69" s="8">
        <v>46009</v>
      </c>
      <c r="D69" t="s">
        <v>2441</v>
      </c>
      <c r="E69" t="s">
        <v>2641</v>
      </c>
      <c r="F69" t="s">
        <v>2642</v>
      </c>
      <c r="G69" t="s">
        <v>2484</v>
      </c>
      <c r="H69">
        <v>3</v>
      </c>
      <c r="I69" t="s">
        <v>2643</v>
      </c>
      <c r="J69" t="s">
        <v>1390</v>
      </c>
      <c r="K69">
        <v>3157286162</v>
      </c>
      <c r="L69" t="s">
        <v>2526</v>
      </c>
      <c r="M69" t="s">
        <v>2437</v>
      </c>
      <c r="N69" t="s">
        <v>2438</v>
      </c>
      <c r="O69" t="s">
        <v>610</v>
      </c>
    </row>
    <row r="70" spans="1:15">
      <c r="A70" t="s">
        <v>448</v>
      </c>
      <c r="B70" t="s">
        <v>2430</v>
      </c>
      <c r="C70" s="8">
        <v>34254</v>
      </c>
      <c r="D70" t="s">
        <v>913</v>
      </c>
      <c r="E70" t="s">
        <v>2463</v>
      </c>
      <c r="F70" t="s">
        <v>2644</v>
      </c>
      <c r="G70" t="s">
        <v>2465</v>
      </c>
      <c r="H70">
        <v>2</v>
      </c>
      <c r="I70" t="s">
        <v>2645</v>
      </c>
      <c r="J70" t="s">
        <v>2146</v>
      </c>
      <c r="K70">
        <v>3107425477</v>
      </c>
      <c r="L70" t="s">
        <v>2450</v>
      </c>
      <c r="M70" t="s">
        <v>2451</v>
      </c>
      <c r="N70" t="s">
        <v>2646</v>
      </c>
      <c r="O70" t="s">
        <v>612</v>
      </c>
    </row>
    <row r="71" spans="1:15">
      <c r="A71" t="s">
        <v>2647</v>
      </c>
      <c r="B71" t="s">
        <v>2430</v>
      </c>
      <c r="C71" s="8">
        <v>30911</v>
      </c>
      <c r="D71" t="s">
        <v>2431</v>
      </c>
      <c r="E71" t="s">
        <v>2523</v>
      </c>
      <c r="F71" t="s">
        <v>2533</v>
      </c>
      <c r="G71" t="s">
        <v>2434</v>
      </c>
      <c r="H71">
        <v>1</v>
      </c>
      <c r="I71" t="s">
        <v>2648</v>
      </c>
      <c r="J71" t="s">
        <v>1979</v>
      </c>
      <c r="K71">
        <v>3016669297</v>
      </c>
      <c r="L71" t="s">
        <v>2487</v>
      </c>
      <c r="M71" t="s">
        <v>2458</v>
      </c>
      <c r="N71" t="s">
        <v>2513</v>
      </c>
      <c r="O71" t="s">
        <v>600</v>
      </c>
    </row>
    <row r="72" spans="1:15">
      <c r="A72" t="s">
        <v>579</v>
      </c>
      <c r="B72" t="s">
        <v>2430</v>
      </c>
      <c r="C72" s="8">
        <v>31563</v>
      </c>
      <c r="D72" t="s">
        <v>2478</v>
      </c>
      <c r="E72" t="s">
        <v>2482</v>
      </c>
      <c r="F72" t="s">
        <v>2483</v>
      </c>
      <c r="G72" t="s">
        <v>2484</v>
      </c>
      <c r="H72">
        <v>2</v>
      </c>
      <c r="I72" t="s">
        <v>2649</v>
      </c>
      <c r="J72" t="s">
        <v>1272</v>
      </c>
      <c r="K72">
        <v>3145420931</v>
      </c>
      <c r="L72" t="s">
        <v>2436</v>
      </c>
      <c r="M72" t="s">
        <v>2437</v>
      </c>
      <c r="N72" t="s">
        <v>2650</v>
      </c>
      <c r="O72" t="s">
        <v>610</v>
      </c>
    </row>
    <row r="73" spans="1:15">
      <c r="A73" t="s">
        <v>2651</v>
      </c>
      <c r="B73" t="s">
        <v>2440</v>
      </c>
      <c r="C73" s="8">
        <v>31640</v>
      </c>
      <c r="D73" t="s">
        <v>2607</v>
      </c>
      <c r="E73" t="s">
        <v>2652</v>
      </c>
      <c r="F73" t="s">
        <v>2653</v>
      </c>
      <c r="G73" t="s">
        <v>2434</v>
      </c>
      <c r="H73">
        <v>2</v>
      </c>
      <c r="I73" t="s">
        <v>2654</v>
      </c>
      <c r="J73" t="s">
        <v>2655</v>
      </c>
      <c r="K73">
        <v>3004851364</v>
      </c>
      <c r="L73" t="s">
        <v>2526</v>
      </c>
      <c r="M73" t="s">
        <v>2437</v>
      </c>
      <c r="N73" t="s">
        <v>2656</v>
      </c>
      <c r="O73" t="s">
        <v>2657</v>
      </c>
    </row>
    <row r="74" spans="1:15">
      <c r="A74" t="s">
        <v>2658</v>
      </c>
      <c r="B74" t="s">
        <v>2440</v>
      </c>
      <c r="C74" s="8">
        <v>45910</v>
      </c>
      <c r="D74" t="s">
        <v>2441</v>
      </c>
      <c r="E74" t="s">
        <v>2536</v>
      </c>
      <c r="F74" t="s">
        <v>2544</v>
      </c>
      <c r="G74" t="s">
        <v>2434</v>
      </c>
      <c r="H74">
        <v>0</v>
      </c>
      <c r="I74" t="s">
        <v>2659</v>
      </c>
      <c r="J74" t="s">
        <v>1988</v>
      </c>
      <c r="K74">
        <v>3046641217</v>
      </c>
      <c r="L74" t="s">
        <v>2526</v>
      </c>
      <c r="M74" t="s">
        <v>2437</v>
      </c>
      <c r="N74" t="s">
        <v>2438</v>
      </c>
      <c r="O74" t="s">
        <v>610</v>
      </c>
    </row>
    <row r="75" spans="1:15">
      <c r="A75" t="s">
        <v>2660</v>
      </c>
      <c r="B75" t="s">
        <v>2440</v>
      </c>
      <c r="C75" s="8">
        <v>34546</v>
      </c>
      <c r="D75" t="s">
        <v>2607</v>
      </c>
      <c r="E75" t="s">
        <v>2557</v>
      </c>
      <c r="F75" t="s">
        <v>2443</v>
      </c>
      <c r="G75" t="s">
        <v>2434</v>
      </c>
      <c r="H75">
        <v>0</v>
      </c>
      <c r="I75" t="s">
        <v>2661</v>
      </c>
      <c r="J75" t="s">
        <v>2662</v>
      </c>
      <c r="K75">
        <v>3178952454</v>
      </c>
      <c r="L75" t="s">
        <v>2487</v>
      </c>
      <c r="M75" t="s">
        <v>2437</v>
      </c>
      <c r="N75" t="s">
        <v>2656</v>
      </c>
      <c r="O75" t="s">
        <v>2657</v>
      </c>
    </row>
    <row r="76" spans="1:15" ht="43.5">
      <c r="A76" t="s">
        <v>495</v>
      </c>
      <c r="B76" t="s">
        <v>2440</v>
      </c>
      <c r="C76" s="8">
        <v>23008</v>
      </c>
      <c r="D76" t="s">
        <v>2441</v>
      </c>
      <c r="E76" t="s">
        <v>2536</v>
      </c>
      <c r="F76" t="s">
        <v>2544</v>
      </c>
      <c r="G76" t="s">
        <v>2484</v>
      </c>
      <c r="H76">
        <v>3</v>
      </c>
      <c r="I76" t="s">
        <v>2663</v>
      </c>
      <c r="J76" s="66" t="s">
        <v>2664</v>
      </c>
      <c r="K76">
        <v>3005355905</v>
      </c>
      <c r="L76" t="s">
        <v>2526</v>
      </c>
      <c r="M76" t="s">
        <v>2458</v>
      </c>
      <c r="N76" t="s">
        <v>2438</v>
      </c>
      <c r="O76" t="s">
        <v>610</v>
      </c>
    </row>
    <row r="77" spans="1:15">
      <c r="A77" t="s">
        <v>2665</v>
      </c>
      <c r="B77" t="s">
        <v>2430</v>
      </c>
      <c r="C77" s="8">
        <v>34170</v>
      </c>
      <c r="D77" t="s">
        <v>2462</v>
      </c>
      <c r="E77" t="s">
        <v>2536</v>
      </c>
      <c r="F77" t="s">
        <v>2544</v>
      </c>
      <c r="G77" t="s">
        <v>2484</v>
      </c>
      <c r="H77">
        <v>0</v>
      </c>
      <c r="I77" t="s">
        <v>2666</v>
      </c>
      <c r="J77" t="s">
        <v>2667</v>
      </c>
      <c r="K77">
        <v>3017992279</v>
      </c>
      <c r="L77" t="s">
        <v>2526</v>
      </c>
      <c r="M77" t="s">
        <v>2437</v>
      </c>
      <c r="N77" t="s">
        <v>2438</v>
      </c>
      <c r="O77" t="s">
        <v>610</v>
      </c>
    </row>
    <row r="78" spans="1:15">
      <c r="A78" t="s">
        <v>371</v>
      </c>
      <c r="B78" t="s">
        <v>2440</v>
      </c>
      <c r="C78" s="8">
        <v>26754</v>
      </c>
      <c r="D78" t="s">
        <v>2441</v>
      </c>
      <c r="E78" t="s">
        <v>2557</v>
      </c>
      <c r="F78" t="s">
        <v>2443</v>
      </c>
      <c r="G78" t="s">
        <v>2484</v>
      </c>
      <c r="H78">
        <v>2</v>
      </c>
      <c r="I78" t="s">
        <v>2668</v>
      </c>
      <c r="J78" t="s">
        <v>916</v>
      </c>
      <c r="K78">
        <v>3045986193</v>
      </c>
      <c r="L78" t="s">
        <v>2457</v>
      </c>
      <c r="M78" t="s">
        <v>2458</v>
      </c>
      <c r="N78" t="s">
        <v>2438</v>
      </c>
      <c r="O78" t="s">
        <v>610</v>
      </c>
    </row>
    <row r="79" spans="1:15">
      <c r="A79" t="s">
        <v>2669</v>
      </c>
      <c r="B79" t="s">
        <v>2430</v>
      </c>
      <c r="C79" s="8">
        <v>35822</v>
      </c>
      <c r="D79" t="s">
        <v>2441</v>
      </c>
      <c r="E79" t="s">
        <v>2599</v>
      </c>
      <c r="F79" t="s">
        <v>2600</v>
      </c>
      <c r="G79" t="s">
        <v>2434</v>
      </c>
      <c r="H79">
        <v>0</v>
      </c>
      <c r="I79" t="s">
        <v>2670</v>
      </c>
      <c r="J79" t="s">
        <v>2671</v>
      </c>
      <c r="K79">
        <v>3137833385</v>
      </c>
      <c r="L79" t="s">
        <v>2436</v>
      </c>
      <c r="M79" t="s">
        <v>2437</v>
      </c>
      <c r="N79" t="s">
        <v>2438</v>
      </c>
      <c r="O79" t="s">
        <v>610</v>
      </c>
    </row>
    <row r="80" spans="1:15">
      <c r="A80" t="s">
        <v>2672</v>
      </c>
      <c r="B80" t="s">
        <v>2430</v>
      </c>
      <c r="C80" s="8">
        <v>29777</v>
      </c>
      <c r="D80" t="s">
        <v>2431</v>
      </c>
      <c r="E80" t="s">
        <v>2523</v>
      </c>
      <c r="F80" t="s">
        <v>2533</v>
      </c>
      <c r="G80" t="s">
        <v>2465</v>
      </c>
      <c r="H80">
        <v>2</v>
      </c>
      <c r="I80" t="s">
        <v>2673</v>
      </c>
      <c r="J80" t="s">
        <v>2674</v>
      </c>
      <c r="K80">
        <v>3145298670</v>
      </c>
      <c r="L80" t="s">
        <v>2457</v>
      </c>
      <c r="M80" t="s">
        <v>2458</v>
      </c>
      <c r="N80" t="s">
        <v>2513</v>
      </c>
      <c r="O80" t="s">
        <v>600</v>
      </c>
    </row>
    <row r="81" spans="1:15">
      <c r="A81" t="s">
        <v>434</v>
      </c>
      <c r="B81" t="s">
        <v>2440</v>
      </c>
      <c r="C81" s="8">
        <v>31671</v>
      </c>
      <c r="D81" t="s">
        <v>2441</v>
      </c>
      <c r="E81" t="s">
        <v>2536</v>
      </c>
      <c r="F81" t="s">
        <v>2544</v>
      </c>
      <c r="G81" t="s">
        <v>2434</v>
      </c>
      <c r="H81">
        <v>1</v>
      </c>
      <c r="I81" t="s">
        <v>2675</v>
      </c>
      <c r="J81" t="s">
        <v>1151</v>
      </c>
      <c r="K81">
        <v>3166193220</v>
      </c>
      <c r="L81" t="s">
        <v>2487</v>
      </c>
      <c r="M81" t="s">
        <v>2437</v>
      </c>
      <c r="N81" t="s">
        <v>2438</v>
      </c>
      <c r="O81" t="s">
        <v>608</v>
      </c>
    </row>
    <row r="82" spans="1:15">
      <c r="A82" t="s">
        <v>437</v>
      </c>
      <c r="B82" t="s">
        <v>2430</v>
      </c>
      <c r="C82" s="8">
        <v>27940</v>
      </c>
      <c r="D82" t="s">
        <v>2431</v>
      </c>
      <c r="E82" t="s">
        <v>2536</v>
      </c>
      <c r="F82" t="s">
        <v>2544</v>
      </c>
      <c r="G82" t="s">
        <v>2465</v>
      </c>
      <c r="H82">
        <v>1</v>
      </c>
      <c r="I82" t="s">
        <v>2676</v>
      </c>
      <c r="J82" t="s">
        <v>1406</v>
      </c>
      <c r="K82">
        <v>3126942679</v>
      </c>
      <c r="L82" t="s">
        <v>2450</v>
      </c>
      <c r="M82" t="s">
        <v>2451</v>
      </c>
      <c r="N82" t="s">
        <v>2438</v>
      </c>
      <c r="O82" t="s">
        <v>608</v>
      </c>
    </row>
    <row r="83" spans="1:15">
      <c r="A83" t="s">
        <v>2677</v>
      </c>
      <c r="B83" t="s">
        <v>2430</v>
      </c>
      <c r="C83" s="8">
        <v>31494</v>
      </c>
      <c r="D83" t="s">
        <v>2441</v>
      </c>
      <c r="E83" t="s">
        <v>2536</v>
      </c>
      <c r="F83" t="s">
        <v>2544</v>
      </c>
      <c r="G83" t="s">
        <v>2465</v>
      </c>
      <c r="H83">
        <v>1</v>
      </c>
      <c r="I83" t="s">
        <v>2678</v>
      </c>
      <c r="J83" t="s">
        <v>1465</v>
      </c>
      <c r="K83">
        <v>3045866308</v>
      </c>
      <c r="L83" t="s">
        <v>2521</v>
      </c>
      <c r="M83" t="s">
        <v>2497</v>
      </c>
      <c r="N83" t="s">
        <v>2438</v>
      </c>
      <c r="O83" t="s">
        <v>608</v>
      </c>
    </row>
    <row r="84" spans="1:15">
      <c r="A84" t="s">
        <v>440</v>
      </c>
      <c r="B84" t="s">
        <v>2440</v>
      </c>
      <c r="C84" s="8">
        <v>33046</v>
      </c>
      <c r="D84" t="s">
        <v>2441</v>
      </c>
      <c r="E84" t="s">
        <v>2559</v>
      </c>
      <c r="F84" t="s">
        <v>2560</v>
      </c>
      <c r="G84" t="s">
        <v>2465</v>
      </c>
      <c r="H84">
        <v>0</v>
      </c>
      <c r="I84" t="s">
        <v>2679</v>
      </c>
      <c r="J84" t="s">
        <v>1452</v>
      </c>
      <c r="K84">
        <v>3123237725</v>
      </c>
      <c r="L84" t="s">
        <v>2526</v>
      </c>
      <c r="M84" t="s">
        <v>2437</v>
      </c>
      <c r="N84" t="s">
        <v>2438</v>
      </c>
      <c r="O84" t="s">
        <v>608</v>
      </c>
    </row>
    <row r="85" spans="1:15">
      <c r="A85" t="s">
        <v>2680</v>
      </c>
      <c r="B85" t="s">
        <v>2430</v>
      </c>
      <c r="C85" s="8">
        <v>18816</v>
      </c>
      <c r="D85" t="s">
        <v>2441</v>
      </c>
      <c r="E85" t="s">
        <v>2536</v>
      </c>
      <c r="F85" t="s">
        <v>2681</v>
      </c>
      <c r="G85" t="s">
        <v>2484</v>
      </c>
      <c r="H85" t="s">
        <v>2479</v>
      </c>
      <c r="I85" t="s">
        <v>2682</v>
      </c>
      <c r="J85" t="s">
        <v>1468</v>
      </c>
      <c r="K85">
        <v>3004946236</v>
      </c>
      <c r="L85" t="s">
        <v>2521</v>
      </c>
      <c r="M85" t="s">
        <v>2497</v>
      </c>
      <c r="N85" t="s">
        <v>2438</v>
      </c>
      <c r="O85" t="s">
        <v>608</v>
      </c>
    </row>
    <row r="86" spans="1:15">
      <c r="A86" t="s">
        <v>411</v>
      </c>
      <c r="B86" t="s">
        <v>2440</v>
      </c>
      <c r="C86" s="8">
        <v>31182</v>
      </c>
      <c r="D86" t="s">
        <v>2441</v>
      </c>
      <c r="E86" t="s">
        <v>2559</v>
      </c>
      <c r="F86" t="s">
        <v>2560</v>
      </c>
      <c r="G86" t="s">
        <v>2434</v>
      </c>
      <c r="H86">
        <v>2</v>
      </c>
      <c r="I86" t="s">
        <v>2683</v>
      </c>
      <c r="J86" t="s">
        <v>2684</v>
      </c>
      <c r="K86">
        <v>3014396275</v>
      </c>
      <c r="L86" t="s">
        <v>2457</v>
      </c>
      <c r="M86" t="s">
        <v>2458</v>
      </c>
      <c r="N86" t="s">
        <v>2438</v>
      </c>
      <c r="O86" t="s">
        <v>608</v>
      </c>
    </row>
    <row r="87" spans="1:15">
      <c r="A87" t="s">
        <v>2685</v>
      </c>
      <c r="B87" t="s">
        <v>2440</v>
      </c>
      <c r="C87" s="8">
        <v>45780</v>
      </c>
      <c r="D87" t="s">
        <v>2441</v>
      </c>
      <c r="E87" t="s">
        <v>2541</v>
      </c>
      <c r="F87" t="s">
        <v>2686</v>
      </c>
      <c r="G87" t="s">
        <v>2434</v>
      </c>
      <c r="H87">
        <v>1</v>
      </c>
      <c r="I87" t="s">
        <v>2687</v>
      </c>
      <c r="J87" t="s">
        <v>2688</v>
      </c>
      <c r="K87">
        <v>3137827887</v>
      </c>
      <c r="L87" t="s">
        <v>2487</v>
      </c>
      <c r="M87" t="s">
        <v>2437</v>
      </c>
      <c r="N87" t="s">
        <v>2438</v>
      </c>
      <c r="O87" t="s">
        <v>608</v>
      </c>
    </row>
    <row r="88" spans="1:15">
      <c r="A88" t="s">
        <v>2689</v>
      </c>
      <c r="B88" t="s">
        <v>2430</v>
      </c>
      <c r="C88" s="8">
        <v>36679</v>
      </c>
      <c r="D88" t="s">
        <v>2441</v>
      </c>
      <c r="E88" t="s">
        <v>2536</v>
      </c>
      <c r="F88" t="s">
        <v>2690</v>
      </c>
      <c r="G88" t="s">
        <v>2465</v>
      </c>
      <c r="H88">
        <v>2</v>
      </c>
      <c r="I88" t="s">
        <v>2691</v>
      </c>
      <c r="J88" t="s">
        <v>1584</v>
      </c>
      <c r="K88">
        <v>3206927611</v>
      </c>
      <c r="L88" t="s">
        <v>2450</v>
      </c>
      <c r="M88" t="s">
        <v>2451</v>
      </c>
      <c r="N88" t="s">
        <v>2438</v>
      </c>
      <c r="O88" t="s">
        <v>608</v>
      </c>
    </row>
    <row r="89" spans="1:15">
      <c r="A89" t="s">
        <v>2692</v>
      </c>
      <c r="B89" t="s">
        <v>2430</v>
      </c>
      <c r="C89" s="8">
        <v>37146</v>
      </c>
      <c r="D89" t="s">
        <v>2441</v>
      </c>
      <c r="E89" t="s">
        <v>2536</v>
      </c>
      <c r="F89" t="s">
        <v>2690</v>
      </c>
      <c r="G89" t="s">
        <v>2465</v>
      </c>
      <c r="H89">
        <v>1</v>
      </c>
      <c r="I89" t="s">
        <v>2693</v>
      </c>
      <c r="J89" t="s">
        <v>1448</v>
      </c>
      <c r="K89">
        <v>3122582529</v>
      </c>
      <c r="L89" t="s">
        <v>2457</v>
      </c>
      <c r="M89" t="s">
        <v>2451</v>
      </c>
      <c r="N89" t="s">
        <v>2438</v>
      </c>
      <c r="O89" t="s">
        <v>608</v>
      </c>
    </row>
    <row r="90" spans="1:15">
      <c r="A90" t="s">
        <v>2694</v>
      </c>
      <c r="B90" t="s">
        <v>2430</v>
      </c>
      <c r="C90" s="8">
        <v>28899</v>
      </c>
      <c r="D90" t="s">
        <v>2441</v>
      </c>
      <c r="E90" t="s">
        <v>2536</v>
      </c>
      <c r="F90" t="s">
        <v>2695</v>
      </c>
      <c r="G90" t="s">
        <v>2465</v>
      </c>
      <c r="H90" t="s">
        <v>2479</v>
      </c>
      <c r="I90" t="s">
        <v>2696</v>
      </c>
      <c r="J90" t="s">
        <v>1444</v>
      </c>
      <c r="K90">
        <v>3102329452</v>
      </c>
      <c r="L90" t="s">
        <v>2457</v>
      </c>
      <c r="M90" t="s">
        <v>2451</v>
      </c>
      <c r="N90" t="s">
        <v>2438</v>
      </c>
      <c r="O90" t="s">
        <v>608</v>
      </c>
    </row>
    <row r="91" spans="1:15">
      <c r="A91" t="s">
        <v>2697</v>
      </c>
      <c r="B91" t="s">
        <v>2430</v>
      </c>
      <c r="C91" s="8">
        <v>26172</v>
      </c>
      <c r="D91" t="s">
        <v>2441</v>
      </c>
      <c r="E91" t="s">
        <v>2536</v>
      </c>
      <c r="F91" t="s">
        <v>2695</v>
      </c>
      <c r="G91" t="s">
        <v>2465</v>
      </c>
      <c r="H91">
        <v>3</v>
      </c>
      <c r="I91" t="s">
        <v>2698</v>
      </c>
      <c r="J91" t="s">
        <v>2699</v>
      </c>
      <c r="K91">
        <v>3007192134</v>
      </c>
      <c r="L91" t="s">
        <v>2457</v>
      </c>
      <c r="M91" t="s">
        <v>2458</v>
      </c>
      <c r="N91" t="s">
        <v>2438</v>
      </c>
      <c r="O91" t="s">
        <v>608</v>
      </c>
    </row>
    <row r="92" spans="1:15">
      <c r="A92" t="s">
        <v>2700</v>
      </c>
      <c r="B92" t="s">
        <v>2430</v>
      </c>
      <c r="C92" s="8">
        <v>24667</v>
      </c>
      <c r="D92" t="s">
        <v>2441</v>
      </c>
      <c r="E92" t="s">
        <v>2536</v>
      </c>
      <c r="F92" t="s">
        <v>2690</v>
      </c>
      <c r="G92" t="s">
        <v>2465</v>
      </c>
      <c r="H92" t="s">
        <v>2479</v>
      </c>
      <c r="I92" t="s">
        <v>2693</v>
      </c>
      <c r="J92" t="s">
        <v>1601</v>
      </c>
      <c r="K92">
        <v>3126141618</v>
      </c>
      <c r="L92" t="s">
        <v>2521</v>
      </c>
      <c r="M92" t="s">
        <v>2497</v>
      </c>
      <c r="N92" t="s">
        <v>2438</v>
      </c>
      <c r="O92" t="s">
        <v>608</v>
      </c>
    </row>
    <row r="93" spans="1:15">
      <c r="A93" t="s">
        <v>467</v>
      </c>
      <c r="B93" t="s">
        <v>2430</v>
      </c>
      <c r="C93" s="8">
        <v>31166</v>
      </c>
      <c r="D93" t="s">
        <v>2478</v>
      </c>
      <c r="E93" t="s">
        <v>2585</v>
      </c>
      <c r="F93" t="s">
        <v>2590</v>
      </c>
      <c r="G93" t="s">
        <v>2484</v>
      </c>
      <c r="H93">
        <v>2</v>
      </c>
      <c r="I93" t="s">
        <v>2701</v>
      </c>
      <c r="J93" t="s">
        <v>2702</v>
      </c>
      <c r="K93">
        <v>3022086669</v>
      </c>
      <c r="L93" t="s">
        <v>2436</v>
      </c>
      <c r="M93" t="s">
        <v>2437</v>
      </c>
      <c r="N93" t="s">
        <v>2536</v>
      </c>
      <c r="O93" t="s">
        <v>610</v>
      </c>
    </row>
    <row r="94" spans="1:15">
      <c r="A94" t="s">
        <v>2703</v>
      </c>
      <c r="B94" t="s">
        <v>2430</v>
      </c>
      <c r="C94" s="8">
        <v>31200</v>
      </c>
      <c r="D94" t="s">
        <v>2431</v>
      </c>
      <c r="E94" t="s">
        <v>2536</v>
      </c>
      <c r="F94" t="s">
        <v>2704</v>
      </c>
      <c r="G94" t="s">
        <v>2484</v>
      </c>
      <c r="H94">
        <v>1</v>
      </c>
      <c r="I94" t="s">
        <v>2705</v>
      </c>
      <c r="J94" t="s">
        <v>2706</v>
      </c>
      <c r="K94">
        <v>3016092013</v>
      </c>
      <c r="L94" t="s">
        <v>2436</v>
      </c>
      <c r="M94" t="s">
        <v>2437</v>
      </c>
      <c r="N94" t="s">
        <v>2438</v>
      </c>
      <c r="O94" t="s">
        <v>610</v>
      </c>
    </row>
    <row r="95" spans="1:15">
      <c r="A95" t="s">
        <v>1090</v>
      </c>
      <c r="B95" t="s">
        <v>2430</v>
      </c>
      <c r="C95" s="8">
        <v>30431</v>
      </c>
      <c r="D95" t="s">
        <v>2707</v>
      </c>
      <c r="E95" t="s">
        <v>2463</v>
      </c>
      <c r="F95" t="s">
        <v>2708</v>
      </c>
      <c r="G95" t="s">
        <v>2484</v>
      </c>
      <c r="H95">
        <v>1</v>
      </c>
      <c r="I95" t="s">
        <v>2709</v>
      </c>
      <c r="J95" t="s">
        <v>1093</v>
      </c>
      <c r="K95">
        <v>3176440744</v>
      </c>
      <c r="L95" t="s">
        <v>2526</v>
      </c>
      <c r="M95" t="s">
        <v>2437</v>
      </c>
      <c r="N95" t="s">
        <v>2576</v>
      </c>
      <c r="O95" t="s">
        <v>615</v>
      </c>
    </row>
    <row r="96" spans="1:15">
      <c r="A96" t="s">
        <v>422</v>
      </c>
      <c r="B96" t="s">
        <v>2440</v>
      </c>
      <c r="C96" s="8">
        <v>30095</v>
      </c>
      <c r="D96" t="s">
        <v>2481</v>
      </c>
      <c r="E96" t="s">
        <v>2463</v>
      </c>
      <c r="F96" t="s">
        <v>2569</v>
      </c>
      <c r="G96" t="s">
        <v>2465</v>
      </c>
      <c r="H96">
        <v>2</v>
      </c>
      <c r="I96" t="s">
        <v>2710</v>
      </c>
      <c r="J96" t="s">
        <v>1620</v>
      </c>
      <c r="K96">
        <v>3006548776</v>
      </c>
      <c r="L96" t="s">
        <v>2487</v>
      </c>
      <c r="M96" t="s">
        <v>2437</v>
      </c>
      <c r="N96" t="s">
        <v>2463</v>
      </c>
      <c r="O96" t="s">
        <v>615</v>
      </c>
    </row>
    <row r="97" spans="1:15">
      <c r="A97" t="s">
        <v>2711</v>
      </c>
      <c r="B97" t="s">
        <v>2430</v>
      </c>
      <c r="C97" s="8">
        <v>25546</v>
      </c>
      <c r="D97" t="s">
        <v>2431</v>
      </c>
      <c r="E97" t="s">
        <v>2536</v>
      </c>
      <c r="F97" t="s">
        <v>2544</v>
      </c>
      <c r="G97" t="s">
        <v>2465</v>
      </c>
      <c r="H97">
        <v>3</v>
      </c>
      <c r="I97" t="s">
        <v>2712</v>
      </c>
      <c r="J97" t="s">
        <v>2713</v>
      </c>
      <c r="K97">
        <v>3135064694</v>
      </c>
      <c r="L97" t="s">
        <v>2487</v>
      </c>
      <c r="M97" t="s">
        <v>2437</v>
      </c>
      <c r="N97" t="s">
        <v>2438</v>
      </c>
      <c r="O97" t="s">
        <v>608</v>
      </c>
    </row>
    <row r="98" spans="1:15">
      <c r="A98" t="s">
        <v>2714</v>
      </c>
      <c r="B98" t="s">
        <v>2440</v>
      </c>
      <c r="C98" s="8">
        <v>25440</v>
      </c>
      <c r="D98" t="s">
        <v>2441</v>
      </c>
      <c r="E98" t="s">
        <v>2523</v>
      </c>
      <c r="F98" t="s">
        <v>2524</v>
      </c>
      <c r="G98" t="s">
        <v>2484</v>
      </c>
      <c r="H98">
        <v>2</v>
      </c>
      <c r="I98" t="s">
        <v>2715</v>
      </c>
      <c r="J98" t="s">
        <v>1236</v>
      </c>
      <c r="K98">
        <v>3104036841</v>
      </c>
      <c r="L98" t="s">
        <v>2526</v>
      </c>
      <c r="M98" t="s">
        <v>2437</v>
      </c>
      <c r="N98" t="s">
        <v>2716</v>
      </c>
      <c r="O98" t="s">
        <v>610</v>
      </c>
    </row>
    <row r="99" spans="1:15">
      <c r="A99" t="s">
        <v>499</v>
      </c>
      <c r="B99" t="s">
        <v>2430</v>
      </c>
      <c r="C99" s="8">
        <v>31448</v>
      </c>
      <c r="D99" t="s">
        <v>2481</v>
      </c>
      <c r="E99" t="s">
        <v>2536</v>
      </c>
      <c r="F99" t="s">
        <v>2544</v>
      </c>
      <c r="G99" t="s">
        <v>2484</v>
      </c>
      <c r="H99">
        <v>2</v>
      </c>
      <c r="I99" t="s">
        <v>2717</v>
      </c>
      <c r="J99" t="s">
        <v>1264</v>
      </c>
      <c r="K99">
        <v>3052889110</v>
      </c>
      <c r="L99" t="s">
        <v>2457</v>
      </c>
      <c r="M99" t="s">
        <v>2458</v>
      </c>
      <c r="N99" t="s">
        <v>2718</v>
      </c>
      <c r="O99" t="s">
        <v>610</v>
      </c>
    </row>
    <row r="100" spans="1:15">
      <c r="A100" t="s">
        <v>2719</v>
      </c>
      <c r="B100" t="s">
        <v>2440</v>
      </c>
      <c r="C100" s="8">
        <v>30956</v>
      </c>
      <c r="D100" t="s">
        <v>2441</v>
      </c>
      <c r="E100" t="s">
        <v>2463</v>
      </c>
      <c r="F100" t="s">
        <v>2720</v>
      </c>
      <c r="G100" t="s">
        <v>2484</v>
      </c>
      <c r="H100">
        <v>3</v>
      </c>
      <c r="I100" t="s">
        <v>2721</v>
      </c>
      <c r="J100" t="s">
        <v>949</v>
      </c>
      <c r="K100">
        <v>3012446772</v>
      </c>
      <c r="L100" t="s">
        <v>2526</v>
      </c>
      <c r="M100" t="s">
        <v>2437</v>
      </c>
      <c r="N100" t="s">
        <v>2438</v>
      </c>
      <c r="O100" t="s">
        <v>610</v>
      </c>
    </row>
    <row r="101" spans="1:15">
      <c r="A101" t="s">
        <v>425</v>
      </c>
      <c r="B101" t="s">
        <v>2430</v>
      </c>
      <c r="C101" s="8">
        <v>28351</v>
      </c>
      <c r="D101" t="s">
        <v>2431</v>
      </c>
      <c r="E101" t="s">
        <v>2463</v>
      </c>
      <c r="F101" t="s">
        <v>2569</v>
      </c>
      <c r="G101" t="s">
        <v>2465</v>
      </c>
      <c r="H101" t="s">
        <v>2479</v>
      </c>
      <c r="I101" t="s">
        <v>2722</v>
      </c>
      <c r="J101" t="s">
        <v>1458</v>
      </c>
      <c r="K101">
        <v>3137197127</v>
      </c>
      <c r="L101" t="s">
        <v>2457</v>
      </c>
      <c r="M101" t="s">
        <v>2451</v>
      </c>
      <c r="N101" t="s">
        <v>2463</v>
      </c>
      <c r="O101" t="s">
        <v>615</v>
      </c>
    </row>
    <row r="102" spans="1:15">
      <c r="A102" t="s">
        <v>1804</v>
      </c>
      <c r="B102" t="s">
        <v>2440</v>
      </c>
      <c r="C102" s="8">
        <v>32334</v>
      </c>
      <c r="D102" t="s">
        <v>913</v>
      </c>
      <c r="E102" t="s">
        <v>2442</v>
      </c>
      <c r="F102" t="s">
        <v>2443</v>
      </c>
      <c r="G102" t="s">
        <v>2484</v>
      </c>
      <c r="H102">
        <v>1</v>
      </c>
      <c r="I102" t="s">
        <v>2723</v>
      </c>
      <c r="J102" t="s">
        <v>2724</v>
      </c>
      <c r="K102">
        <v>3183229152</v>
      </c>
      <c r="L102" t="s">
        <v>2526</v>
      </c>
      <c r="M102" t="s">
        <v>2437</v>
      </c>
      <c r="N102" t="s">
        <v>2536</v>
      </c>
      <c r="O102" t="s">
        <v>610</v>
      </c>
    </row>
    <row r="103" spans="1:15">
      <c r="A103" t="s">
        <v>455</v>
      </c>
      <c r="B103" t="s">
        <v>2440</v>
      </c>
      <c r="C103" s="8">
        <v>29747</v>
      </c>
      <c r="D103" t="s">
        <v>2481</v>
      </c>
      <c r="E103" t="s">
        <v>2463</v>
      </c>
      <c r="F103" t="s">
        <v>2569</v>
      </c>
      <c r="G103" t="s">
        <v>2434</v>
      </c>
      <c r="H103">
        <v>2</v>
      </c>
      <c r="I103" t="s">
        <v>2725</v>
      </c>
      <c r="J103" t="s">
        <v>2726</v>
      </c>
      <c r="K103">
        <v>3003809586</v>
      </c>
      <c r="L103" t="s">
        <v>2487</v>
      </c>
      <c r="M103" t="s">
        <v>2437</v>
      </c>
      <c r="N103" t="s">
        <v>2463</v>
      </c>
      <c r="O103" t="s">
        <v>615</v>
      </c>
    </row>
    <row r="104" spans="1:15">
      <c r="A104" t="s">
        <v>564</v>
      </c>
      <c r="B104" t="s">
        <v>2430</v>
      </c>
      <c r="C104" s="8">
        <v>34624</v>
      </c>
      <c r="D104" t="s">
        <v>2478</v>
      </c>
      <c r="E104" t="s">
        <v>2463</v>
      </c>
      <c r="F104" t="s">
        <v>2569</v>
      </c>
      <c r="G104" t="s">
        <v>2465</v>
      </c>
      <c r="H104" t="s">
        <v>2479</v>
      </c>
      <c r="I104" t="s">
        <v>2727</v>
      </c>
      <c r="J104" t="s">
        <v>2728</v>
      </c>
      <c r="K104">
        <v>3205676012</v>
      </c>
      <c r="L104" t="s">
        <v>2457</v>
      </c>
      <c r="M104" t="s">
        <v>2451</v>
      </c>
      <c r="N104" t="s">
        <v>2463</v>
      </c>
      <c r="O104" t="s">
        <v>615</v>
      </c>
    </row>
    <row r="105" spans="1:15">
      <c r="A105" t="s">
        <v>435</v>
      </c>
      <c r="B105" t="s">
        <v>2430</v>
      </c>
      <c r="C105" s="8">
        <v>33792</v>
      </c>
      <c r="D105" t="s">
        <v>2478</v>
      </c>
      <c r="E105" t="s">
        <v>2729</v>
      </c>
      <c r="F105" t="s">
        <v>2730</v>
      </c>
      <c r="G105" t="s">
        <v>2434</v>
      </c>
      <c r="H105">
        <v>0</v>
      </c>
      <c r="I105" t="s">
        <v>2731</v>
      </c>
      <c r="J105" t="s">
        <v>1682</v>
      </c>
      <c r="K105">
        <v>3135706719</v>
      </c>
      <c r="L105" t="s">
        <v>2487</v>
      </c>
      <c r="M105" t="s">
        <v>2437</v>
      </c>
      <c r="N105" t="s">
        <v>2463</v>
      </c>
      <c r="O105" t="s">
        <v>615</v>
      </c>
    </row>
    <row r="106" spans="1:15">
      <c r="A106" t="s">
        <v>1420</v>
      </c>
      <c r="B106" t="s">
        <v>2430</v>
      </c>
      <c r="C106" s="8">
        <v>34975</v>
      </c>
      <c r="D106" t="s">
        <v>2478</v>
      </c>
      <c r="E106" t="s">
        <v>2463</v>
      </c>
      <c r="F106" t="s">
        <v>2569</v>
      </c>
      <c r="G106" t="s">
        <v>2434</v>
      </c>
      <c r="H106">
        <v>1</v>
      </c>
      <c r="I106" t="s">
        <v>2732</v>
      </c>
      <c r="J106" t="s">
        <v>2733</v>
      </c>
      <c r="K106">
        <v>3144137245</v>
      </c>
      <c r="L106" t="s">
        <v>2457</v>
      </c>
      <c r="M106" t="s">
        <v>2451</v>
      </c>
      <c r="N106" t="s">
        <v>2463</v>
      </c>
      <c r="O106" t="s">
        <v>615</v>
      </c>
    </row>
    <row r="107" spans="1:15">
      <c r="A107" t="s">
        <v>2734</v>
      </c>
      <c r="B107" t="s">
        <v>2440</v>
      </c>
      <c r="C107" s="8">
        <v>29751</v>
      </c>
      <c r="D107" t="s">
        <v>2441</v>
      </c>
      <c r="E107" t="s">
        <v>2463</v>
      </c>
      <c r="F107" t="s">
        <v>2735</v>
      </c>
      <c r="G107" t="s">
        <v>2434</v>
      </c>
      <c r="H107">
        <v>0</v>
      </c>
      <c r="I107" t="s">
        <v>2736</v>
      </c>
      <c r="J107" t="s">
        <v>2063</v>
      </c>
      <c r="K107">
        <v>3114274644</v>
      </c>
      <c r="L107" t="s">
        <v>2526</v>
      </c>
      <c r="M107" t="s">
        <v>2437</v>
      </c>
      <c r="N107" t="s">
        <v>2438</v>
      </c>
      <c r="O107" t="s">
        <v>610</v>
      </c>
    </row>
    <row r="108" spans="1:15">
      <c r="A108" t="s">
        <v>553</v>
      </c>
      <c r="B108" t="s">
        <v>2430</v>
      </c>
      <c r="C108" s="8">
        <v>35423</v>
      </c>
      <c r="D108" t="s">
        <v>2478</v>
      </c>
      <c r="E108" t="s">
        <v>2463</v>
      </c>
      <c r="F108" t="s">
        <v>2464</v>
      </c>
      <c r="G108" t="s">
        <v>2465</v>
      </c>
      <c r="H108">
        <v>2</v>
      </c>
      <c r="I108" t="s">
        <v>2466</v>
      </c>
      <c r="J108" t="s">
        <v>2737</v>
      </c>
      <c r="K108">
        <v>3107117585</v>
      </c>
      <c r="L108" t="s">
        <v>2450</v>
      </c>
      <c r="M108" t="s">
        <v>2497</v>
      </c>
      <c r="N108" t="s">
        <v>2463</v>
      </c>
      <c r="O108" t="s">
        <v>616</v>
      </c>
    </row>
    <row r="109" spans="1:15">
      <c r="A109" t="s">
        <v>2738</v>
      </c>
      <c r="B109" t="s">
        <v>2440</v>
      </c>
      <c r="C109" s="8">
        <v>32090</v>
      </c>
      <c r="D109" t="s">
        <v>2556</v>
      </c>
      <c r="E109" t="s">
        <v>2442</v>
      </c>
      <c r="F109" t="s">
        <v>2443</v>
      </c>
      <c r="G109" t="s">
        <v>2465</v>
      </c>
      <c r="H109">
        <v>1</v>
      </c>
      <c r="I109" t="s">
        <v>2739</v>
      </c>
      <c r="J109" t="s">
        <v>2740</v>
      </c>
      <c r="K109">
        <v>3006399992</v>
      </c>
      <c r="L109" t="s">
        <v>2487</v>
      </c>
      <c r="M109" t="s">
        <v>2437</v>
      </c>
      <c r="N109" t="s">
        <v>2690</v>
      </c>
      <c r="O109" t="s">
        <v>609</v>
      </c>
    </row>
    <row r="110" spans="1:15">
      <c r="A110" t="s">
        <v>427</v>
      </c>
      <c r="B110" t="s">
        <v>2440</v>
      </c>
      <c r="C110" s="8">
        <v>31619</v>
      </c>
      <c r="D110" t="s">
        <v>2481</v>
      </c>
      <c r="E110" t="s">
        <v>2599</v>
      </c>
      <c r="F110" t="s">
        <v>2741</v>
      </c>
      <c r="G110" t="s">
        <v>2434</v>
      </c>
      <c r="H110">
        <v>0</v>
      </c>
      <c r="I110" t="s">
        <v>2742</v>
      </c>
      <c r="J110" t="s">
        <v>2073</v>
      </c>
      <c r="K110">
        <v>3117209230</v>
      </c>
      <c r="L110" t="s">
        <v>2487</v>
      </c>
      <c r="M110" t="s">
        <v>2437</v>
      </c>
      <c r="N110" t="s">
        <v>2536</v>
      </c>
      <c r="O110" t="s">
        <v>609</v>
      </c>
    </row>
    <row r="111" spans="1:15">
      <c r="A111" t="s">
        <v>2743</v>
      </c>
      <c r="B111" t="s">
        <v>2430</v>
      </c>
      <c r="C111" s="8">
        <v>21802</v>
      </c>
      <c r="D111" t="s">
        <v>2462</v>
      </c>
      <c r="E111" t="s">
        <v>2447</v>
      </c>
      <c r="F111" t="s">
        <v>2744</v>
      </c>
      <c r="G111" t="s">
        <v>2484</v>
      </c>
      <c r="H111">
        <v>3</v>
      </c>
      <c r="I111" t="s">
        <v>2745</v>
      </c>
      <c r="J111" t="s">
        <v>2077</v>
      </c>
      <c r="K111">
        <v>30146685645</v>
      </c>
      <c r="L111" t="s">
        <v>2450</v>
      </c>
      <c r="M111" t="s">
        <v>2451</v>
      </c>
      <c r="N111" t="s">
        <v>2746</v>
      </c>
      <c r="O111" t="s">
        <v>609</v>
      </c>
    </row>
    <row r="112" spans="1:15">
      <c r="A112" t="s">
        <v>2747</v>
      </c>
      <c r="B112" t="s">
        <v>2440</v>
      </c>
      <c r="C112" s="8">
        <v>33124</v>
      </c>
      <c r="D112" t="s">
        <v>2607</v>
      </c>
      <c r="E112" t="s">
        <v>2557</v>
      </c>
      <c r="F112" t="s">
        <v>2748</v>
      </c>
      <c r="G112" t="s">
        <v>2434</v>
      </c>
      <c r="H112">
        <v>0</v>
      </c>
      <c r="I112" t="s">
        <v>2749</v>
      </c>
      <c r="J112" t="s">
        <v>2750</v>
      </c>
      <c r="K112">
        <v>3043724665</v>
      </c>
      <c r="L112" t="s">
        <v>2436</v>
      </c>
      <c r="M112" t="s">
        <v>2437</v>
      </c>
      <c r="N112" t="s">
        <v>2751</v>
      </c>
      <c r="O112" t="s">
        <v>609</v>
      </c>
    </row>
    <row r="113" spans="1:15">
      <c r="A113" t="s">
        <v>2752</v>
      </c>
      <c r="B113" t="s">
        <v>2430</v>
      </c>
      <c r="C113" s="8">
        <v>29688</v>
      </c>
      <c r="D113" t="s">
        <v>2478</v>
      </c>
      <c r="E113" t="s">
        <v>2482</v>
      </c>
      <c r="F113" t="s">
        <v>2515</v>
      </c>
      <c r="G113" t="s">
        <v>2465</v>
      </c>
      <c r="H113">
        <v>1</v>
      </c>
      <c r="I113" t="s">
        <v>2753</v>
      </c>
      <c r="J113" t="s">
        <v>2754</v>
      </c>
      <c r="K113">
        <v>3135246323</v>
      </c>
      <c r="L113" t="s">
        <v>2487</v>
      </c>
      <c r="M113" t="s">
        <v>2437</v>
      </c>
      <c r="N113" t="s">
        <v>2536</v>
      </c>
      <c r="O113" t="s">
        <v>609</v>
      </c>
    </row>
    <row r="114" spans="1:15">
      <c r="A114" t="s">
        <v>594</v>
      </c>
      <c r="B114" t="s">
        <v>2430</v>
      </c>
      <c r="C114" s="8">
        <v>36448</v>
      </c>
      <c r="D114" t="s">
        <v>2478</v>
      </c>
      <c r="E114" t="s">
        <v>2536</v>
      </c>
      <c r="F114" t="s">
        <v>2695</v>
      </c>
      <c r="G114" t="s">
        <v>2434</v>
      </c>
      <c r="H114">
        <v>1</v>
      </c>
      <c r="I114" t="s">
        <v>2755</v>
      </c>
      <c r="J114" t="s">
        <v>2756</v>
      </c>
      <c r="K114">
        <v>3216052392</v>
      </c>
      <c r="L114" t="s">
        <v>2450</v>
      </c>
      <c r="M114" t="s">
        <v>2497</v>
      </c>
      <c r="N114" t="s">
        <v>2536</v>
      </c>
      <c r="O114" t="s">
        <v>609</v>
      </c>
    </row>
    <row r="115" spans="1:15">
      <c r="A115" t="s">
        <v>426</v>
      </c>
      <c r="B115" t="s">
        <v>2430</v>
      </c>
      <c r="C115" s="8">
        <v>29247</v>
      </c>
      <c r="D115" t="s">
        <v>2478</v>
      </c>
      <c r="E115" t="s">
        <v>2536</v>
      </c>
      <c r="F115" t="s">
        <v>2757</v>
      </c>
      <c r="G115" t="s">
        <v>2465</v>
      </c>
      <c r="H115">
        <v>1</v>
      </c>
      <c r="I115" t="s">
        <v>2758</v>
      </c>
      <c r="J115" t="s">
        <v>1641</v>
      </c>
      <c r="K115">
        <v>3026353346</v>
      </c>
      <c r="L115" t="s">
        <v>2457</v>
      </c>
      <c r="M115" t="s">
        <v>2451</v>
      </c>
      <c r="N115" t="s">
        <v>2536</v>
      </c>
      <c r="O115" t="s">
        <v>609</v>
      </c>
    </row>
    <row r="116" spans="1:15">
      <c r="A116" t="s">
        <v>520</v>
      </c>
      <c r="B116" t="s">
        <v>2440</v>
      </c>
      <c r="C116" s="8">
        <v>35456</v>
      </c>
      <c r="D116" t="s">
        <v>2481</v>
      </c>
      <c r="E116" t="s">
        <v>2599</v>
      </c>
      <c r="F116" t="s">
        <v>2759</v>
      </c>
      <c r="G116" t="s">
        <v>2434</v>
      </c>
      <c r="H116">
        <v>0</v>
      </c>
      <c r="I116" t="s">
        <v>2760</v>
      </c>
      <c r="J116" t="s">
        <v>1555</v>
      </c>
      <c r="K116">
        <v>3015103919</v>
      </c>
      <c r="L116" t="s">
        <v>2487</v>
      </c>
      <c r="M116" t="s">
        <v>2437</v>
      </c>
      <c r="N116" t="s">
        <v>2761</v>
      </c>
      <c r="O116" t="s">
        <v>609</v>
      </c>
    </row>
    <row r="117" spans="1:15">
      <c r="A117" t="s">
        <v>546</v>
      </c>
      <c r="B117" t="s">
        <v>2440</v>
      </c>
      <c r="C117" s="8">
        <v>26061</v>
      </c>
      <c r="D117" t="s">
        <v>2481</v>
      </c>
      <c r="E117" t="s">
        <v>2559</v>
      </c>
      <c r="F117" t="s">
        <v>2560</v>
      </c>
      <c r="G117" t="s">
        <v>2484</v>
      </c>
      <c r="H117" t="s">
        <v>2479</v>
      </c>
      <c r="I117" t="s">
        <v>2762</v>
      </c>
      <c r="J117" t="s">
        <v>1725</v>
      </c>
      <c r="K117">
        <v>3215215482</v>
      </c>
      <c r="L117" t="s">
        <v>2521</v>
      </c>
      <c r="M117" t="s">
        <v>2497</v>
      </c>
      <c r="N117" t="s">
        <v>2536</v>
      </c>
      <c r="O117" t="s">
        <v>609</v>
      </c>
    </row>
    <row r="118" spans="1:15">
      <c r="A118" t="s">
        <v>1694</v>
      </c>
      <c r="B118" t="s">
        <v>2440</v>
      </c>
      <c r="C118" s="8">
        <v>35619</v>
      </c>
      <c r="D118" t="s">
        <v>2481</v>
      </c>
      <c r="E118" t="s">
        <v>2559</v>
      </c>
      <c r="F118" t="s">
        <v>2560</v>
      </c>
      <c r="G118" t="s">
        <v>2465</v>
      </c>
      <c r="H118">
        <v>1</v>
      </c>
      <c r="I118" t="s">
        <v>2763</v>
      </c>
      <c r="J118" t="s">
        <v>1696</v>
      </c>
      <c r="K118">
        <v>3002904968</v>
      </c>
      <c r="L118" t="s">
        <v>2457</v>
      </c>
      <c r="M118" t="s">
        <v>2497</v>
      </c>
      <c r="N118" t="s">
        <v>2536</v>
      </c>
      <c r="O118" t="s">
        <v>609</v>
      </c>
    </row>
    <row r="119" spans="1:15">
      <c r="A119" t="s">
        <v>547</v>
      </c>
      <c r="B119" t="s">
        <v>2440</v>
      </c>
      <c r="C119" s="8">
        <v>35858</v>
      </c>
      <c r="D119" t="s">
        <v>2481</v>
      </c>
      <c r="E119" t="s">
        <v>2559</v>
      </c>
      <c r="F119" t="s">
        <v>2560</v>
      </c>
      <c r="G119" t="s">
        <v>2434</v>
      </c>
      <c r="H119">
        <v>1</v>
      </c>
      <c r="I119" t="s">
        <v>2764</v>
      </c>
      <c r="J119" t="s">
        <v>1628</v>
      </c>
      <c r="K119">
        <v>3045593232</v>
      </c>
      <c r="L119" t="s">
        <v>2457</v>
      </c>
      <c r="M119" t="s">
        <v>2451</v>
      </c>
      <c r="N119" t="s">
        <v>2536</v>
      </c>
      <c r="O119" t="s">
        <v>609</v>
      </c>
    </row>
    <row r="120" spans="1:15">
      <c r="A120" t="s">
        <v>2765</v>
      </c>
      <c r="B120" t="s">
        <v>2430</v>
      </c>
      <c r="C120" s="8">
        <v>26528</v>
      </c>
      <c r="D120" t="s">
        <v>2481</v>
      </c>
      <c r="E120" t="s">
        <v>2536</v>
      </c>
      <c r="F120" t="s">
        <v>2552</v>
      </c>
      <c r="G120" t="s">
        <v>2484</v>
      </c>
      <c r="H120">
        <v>2</v>
      </c>
      <c r="I120" t="s">
        <v>2766</v>
      </c>
      <c r="J120" t="s">
        <v>1659</v>
      </c>
      <c r="K120">
        <v>3164414069</v>
      </c>
      <c r="L120" t="s">
        <v>2457</v>
      </c>
      <c r="M120" t="s">
        <v>2458</v>
      </c>
      <c r="N120" t="s">
        <v>2536</v>
      </c>
      <c r="O120" t="s">
        <v>609</v>
      </c>
    </row>
    <row r="121" spans="1:15">
      <c r="A121" t="s">
        <v>501</v>
      </c>
      <c r="B121" t="s">
        <v>2430</v>
      </c>
      <c r="C121" s="8">
        <v>27173</v>
      </c>
      <c r="D121" t="s">
        <v>2481</v>
      </c>
      <c r="E121" t="s">
        <v>2599</v>
      </c>
      <c r="F121" t="s">
        <v>2767</v>
      </c>
      <c r="G121" t="s">
        <v>2484</v>
      </c>
      <c r="H121">
        <v>3</v>
      </c>
      <c r="I121" t="s">
        <v>2768</v>
      </c>
      <c r="J121" t="s">
        <v>2769</v>
      </c>
      <c r="K121">
        <v>3004117005</v>
      </c>
      <c r="L121" t="s">
        <v>2457</v>
      </c>
      <c r="M121" t="s">
        <v>2451</v>
      </c>
      <c r="N121" t="s">
        <v>2536</v>
      </c>
      <c r="O121" t="s">
        <v>609</v>
      </c>
    </row>
    <row r="122" spans="1:15">
      <c r="A122" t="s">
        <v>2770</v>
      </c>
      <c r="B122" t="s">
        <v>2430</v>
      </c>
      <c r="C122" s="8">
        <v>38535</v>
      </c>
      <c r="D122" t="s">
        <v>2478</v>
      </c>
      <c r="E122" t="s">
        <v>2559</v>
      </c>
      <c r="F122" t="s">
        <v>2560</v>
      </c>
      <c r="G122" t="s">
        <v>2434</v>
      </c>
      <c r="H122">
        <v>0</v>
      </c>
      <c r="I122" t="s">
        <v>2771</v>
      </c>
      <c r="J122" t="s">
        <v>2772</v>
      </c>
      <c r="K122">
        <v>3235299029</v>
      </c>
      <c r="L122" t="s">
        <v>2450</v>
      </c>
      <c r="M122" t="s">
        <v>2497</v>
      </c>
      <c r="N122" t="s">
        <v>2536</v>
      </c>
      <c r="O122" t="s">
        <v>609</v>
      </c>
    </row>
    <row r="123" spans="1:15">
      <c r="A123" t="s">
        <v>465</v>
      </c>
      <c r="B123" t="s">
        <v>2430</v>
      </c>
      <c r="C123" s="8">
        <v>31810</v>
      </c>
      <c r="D123" t="s">
        <v>2478</v>
      </c>
      <c r="E123" t="s">
        <v>2536</v>
      </c>
      <c r="F123" t="s">
        <v>2704</v>
      </c>
      <c r="G123" t="s">
        <v>2465</v>
      </c>
      <c r="H123" t="s">
        <v>2479</v>
      </c>
      <c r="I123" t="s">
        <v>2773</v>
      </c>
      <c r="J123" t="s">
        <v>2774</v>
      </c>
      <c r="K123">
        <v>3023610123</v>
      </c>
      <c r="L123" t="s">
        <v>2457</v>
      </c>
      <c r="M123" t="s">
        <v>2451</v>
      </c>
      <c r="N123" t="s">
        <v>2536</v>
      </c>
      <c r="O123" t="s">
        <v>609</v>
      </c>
    </row>
    <row r="124" spans="1:15">
      <c r="A124" t="s">
        <v>2775</v>
      </c>
      <c r="B124" t="s">
        <v>2430</v>
      </c>
      <c r="C124" s="8">
        <v>32787</v>
      </c>
      <c r="D124" t="s">
        <v>2462</v>
      </c>
      <c r="E124" t="s">
        <v>2523</v>
      </c>
      <c r="F124" t="s">
        <v>2524</v>
      </c>
      <c r="G124" t="s">
        <v>2465</v>
      </c>
      <c r="H124">
        <v>1</v>
      </c>
      <c r="I124" t="s">
        <v>2776</v>
      </c>
      <c r="J124" t="s">
        <v>1799</v>
      </c>
      <c r="K124">
        <v>3016304488</v>
      </c>
      <c r="L124" t="s">
        <v>2526</v>
      </c>
      <c r="M124" t="s">
        <v>2437</v>
      </c>
      <c r="N124" t="s">
        <v>2445</v>
      </c>
      <c r="O124" t="s">
        <v>610</v>
      </c>
    </row>
    <row r="125" spans="1:15">
      <c r="A125" t="s">
        <v>344</v>
      </c>
      <c r="B125" t="s">
        <v>2430</v>
      </c>
      <c r="C125" s="8">
        <v>29907</v>
      </c>
      <c r="D125" t="s">
        <v>2478</v>
      </c>
      <c r="E125" t="s">
        <v>2559</v>
      </c>
      <c r="F125" t="s">
        <v>2560</v>
      </c>
      <c r="G125" t="s">
        <v>2484</v>
      </c>
      <c r="H125" t="s">
        <v>2479</v>
      </c>
      <c r="I125" t="s">
        <v>2777</v>
      </c>
      <c r="J125" t="s">
        <v>2778</v>
      </c>
      <c r="K125">
        <v>3008064911</v>
      </c>
      <c r="L125" t="s">
        <v>2450</v>
      </c>
      <c r="M125" t="s">
        <v>2497</v>
      </c>
      <c r="N125" t="s">
        <v>2536</v>
      </c>
      <c r="O125" t="s">
        <v>609</v>
      </c>
    </row>
    <row r="126" spans="1:15">
      <c r="A126" t="s">
        <v>430</v>
      </c>
      <c r="B126" t="s">
        <v>2430</v>
      </c>
      <c r="C126" s="8">
        <v>28096</v>
      </c>
      <c r="D126" t="s">
        <v>2478</v>
      </c>
      <c r="E126" t="s">
        <v>2523</v>
      </c>
      <c r="F126" t="s">
        <v>2533</v>
      </c>
      <c r="G126" t="s">
        <v>2434</v>
      </c>
      <c r="H126">
        <v>1</v>
      </c>
      <c r="I126" t="s">
        <v>2779</v>
      </c>
      <c r="J126" t="s">
        <v>1227</v>
      </c>
      <c r="K126">
        <v>3108412852</v>
      </c>
      <c r="L126" t="s">
        <v>2457</v>
      </c>
      <c r="M126" t="s">
        <v>2451</v>
      </c>
      <c r="N126" t="s">
        <v>2780</v>
      </c>
      <c r="O126" t="s">
        <v>609</v>
      </c>
    </row>
    <row r="127" spans="1:15">
      <c r="A127" t="s">
        <v>506</v>
      </c>
      <c r="B127" t="s">
        <v>2430</v>
      </c>
      <c r="C127" s="8">
        <v>29510</v>
      </c>
      <c r="D127" t="s">
        <v>2478</v>
      </c>
      <c r="E127" t="s">
        <v>2536</v>
      </c>
      <c r="F127" t="s">
        <v>2704</v>
      </c>
      <c r="G127" t="s">
        <v>2465</v>
      </c>
      <c r="H127">
        <v>2</v>
      </c>
      <c r="I127" t="s">
        <v>2781</v>
      </c>
      <c r="J127" t="s">
        <v>2782</v>
      </c>
      <c r="K127">
        <v>3226978277</v>
      </c>
      <c r="L127" t="s">
        <v>2457</v>
      </c>
      <c r="M127" t="s">
        <v>2451</v>
      </c>
      <c r="N127" t="s">
        <v>2536</v>
      </c>
      <c r="O127" t="s">
        <v>609</v>
      </c>
    </row>
    <row r="128" spans="1:15">
      <c r="A128" t="s">
        <v>517</v>
      </c>
      <c r="B128" t="s">
        <v>2440</v>
      </c>
      <c r="C128" s="8">
        <v>33883</v>
      </c>
      <c r="D128" t="s">
        <v>2481</v>
      </c>
      <c r="E128" t="s">
        <v>2559</v>
      </c>
      <c r="F128" t="s">
        <v>2783</v>
      </c>
      <c r="G128" t="s">
        <v>2434</v>
      </c>
      <c r="H128">
        <v>2</v>
      </c>
      <c r="I128" t="s">
        <v>2784</v>
      </c>
      <c r="J128" t="s">
        <v>1643</v>
      </c>
      <c r="K128">
        <v>3008079503</v>
      </c>
      <c r="L128" t="s">
        <v>2450</v>
      </c>
      <c r="M128" t="s">
        <v>2497</v>
      </c>
      <c r="N128" t="s">
        <v>2536</v>
      </c>
      <c r="O128" t="s">
        <v>609</v>
      </c>
    </row>
    <row r="129" spans="1:15">
      <c r="A129" t="s">
        <v>2785</v>
      </c>
      <c r="B129" t="s">
        <v>2430</v>
      </c>
      <c r="C129" s="8">
        <v>21136</v>
      </c>
      <c r="D129" t="s">
        <v>2478</v>
      </c>
      <c r="E129" t="s">
        <v>2536</v>
      </c>
      <c r="F129" t="s">
        <v>2695</v>
      </c>
      <c r="G129" t="s">
        <v>2465</v>
      </c>
      <c r="H129">
        <v>2</v>
      </c>
      <c r="I129" t="s">
        <v>2786</v>
      </c>
      <c r="J129" t="s">
        <v>2787</v>
      </c>
      <c r="K129">
        <v>3167674519</v>
      </c>
      <c r="L129" t="s">
        <v>2521</v>
      </c>
      <c r="M129" t="s">
        <v>2497</v>
      </c>
      <c r="N129" t="s">
        <v>2536</v>
      </c>
      <c r="O129" t="s">
        <v>609</v>
      </c>
    </row>
    <row r="130" spans="1:15">
      <c r="A130" t="s">
        <v>1139</v>
      </c>
      <c r="B130" t="s">
        <v>2430</v>
      </c>
      <c r="C130" s="8">
        <v>26640</v>
      </c>
      <c r="D130" t="s">
        <v>2478</v>
      </c>
      <c r="E130" t="s">
        <v>2523</v>
      </c>
      <c r="F130" t="s">
        <v>2524</v>
      </c>
      <c r="G130" t="s">
        <v>2465</v>
      </c>
      <c r="H130" t="s">
        <v>2479</v>
      </c>
      <c r="I130" t="s">
        <v>2788</v>
      </c>
      <c r="J130" t="s">
        <v>1141</v>
      </c>
      <c r="K130">
        <v>3116536867</v>
      </c>
      <c r="L130" t="s">
        <v>2521</v>
      </c>
      <c r="M130" t="s">
        <v>2497</v>
      </c>
      <c r="N130" t="s">
        <v>2536</v>
      </c>
      <c r="O130" t="s">
        <v>609</v>
      </c>
    </row>
    <row r="131" spans="1:15">
      <c r="A131" t="s">
        <v>545</v>
      </c>
      <c r="B131" t="s">
        <v>2440</v>
      </c>
      <c r="C131" s="8">
        <v>27677</v>
      </c>
      <c r="D131" t="s">
        <v>2481</v>
      </c>
      <c r="E131" t="s">
        <v>2536</v>
      </c>
      <c r="F131" t="s">
        <v>2695</v>
      </c>
      <c r="G131" t="s">
        <v>2434</v>
      </c>
      <c r="H131">
        <v>0</v>
      </c>
      <c r="I131" t="s">
        <v>2789</v>
      </c>
      <c r="J131" t="s">
        <v>1597</v>
      </c>
      <c r="K131">
        <v>3114121393</v>
      </c>
      <c r="L131" t="s">
        <v>2457</v>
      </c>
      <c r="M131" t="s">
        <v>2458</v>
      </c>
      <c r="N131" t="s">
        <v>2790</v>
      </c>
      <c r="O131" t="s">
        <v>609</v>
      </c>
    </row>
    <row r="132" spans="1:15">
      <c r="A132" t="s">
        <v>378</v>
      </c>
      <c r="B132" t="s">
        <v>2440</v>
      </c>
      <c r="C132" s="8">
        <v>32849</v>
      </c>
      <c r="D132" t="s">
        <v>2481</v>
      </c>
      <c r="E132" t="s">
        <v>2536</v>
      </c>
      <c r="F132" t="s">
        <v>2544</v>
      </c>
      <c r="G132" t="s">
        <v>2434</v>
      </c>
      <c r="H132">
        <v>2</v>
      </c>
      <c r="I132" t="s">
        <v>2791</v>
      </c>
      <c r="J132" t="s">
        <v>928</v>
      </c>
      <c r="K132">
        <v>3188717734</v>
      </c>
      <c r="L132" t="s">
        <v>2487</v>
      </c>
      <c r="M132" t="s">
        <v>2437</v>
      </c>
      <c r="N132" t="s">
        <v>2536</v>
      </c>
      <c r="O132" t="s">
        <v>610</v>
      </c>
    </row>
    <row r="133" spans="1:15">
      <c r="A133" t="s">
        <v>521</v>
      </c>
      <c r="B133" t="s">
        <v>2430</v>
      </c>
      <c r="C133" s="8">
        <v>27277</v>
      </c>
      <c r="D133" t="s">
        <v>2478</v>
      </c>
      <c r="E133" t="s">
        <v>2559</v>
      </c>
      <c r="F133" t="s">
        <v>2792</v>
      </c>
      <c r="G133" t="s">
        <v>2434</v>
      </c>
      <c r="H133" t="s">
        <v>2479</v>
      </c>
      <c r="I133" t="s">
        <v>2793</v>
      </c>
      <c r="J133" t="s">
        <v>2794</v>
      </c>
      <c r="K133">
        <v>3228069400</v>
      </c>
      <c r="L133" t="s">
        <v>2450</v>
      </c>
      <c r="M133" t="s">
        <v>2451</v>
      </c>
      <c r="N133" t="s">
        <v>2536</v>
      </c>
      <c r="O133" t="s">
        <v>609</v>
      </c>
    </row>
    <row r="134" spans="1:15">
      <c r="A134" t="s">
        <v>502</v>
      </c>
      <c r="B134" t="s">
        <v>2430</v>
      </c>
      <c r="C134" s="8">
        <v>35089</v>
      </c>
      <c r="D134" t="s">
        <v>2478</v>
      </c>
      <c r="E134" t="s">
        <v>2482</v>
      </c>
      <c r="F134" t="s">
        <v>2483</v>
      </c>
      <c r="G134" t="s">
        <v>2465</v>
      </c>
      <c r="H134">
        <v>2</v>
      </c>
      <c r="I134" t="s">
        <v>2795</v>
      </c>
      <c r="J134" t="s">
        <v>1575</v>
      </c>
      <c r="K134">
        <v>3146528979</v>
      </c>
      <c r="L134" t="s">
        <v>2450</v>
      </c>
      <c r="M134" t="s">
        <v>2451</v>
      </c>
      <c r="N134" t="s">
        <v>2536</v>
      </c>
      <c r="O134" t="s">
        <v>609</v>
      </c>
    </row>
    <row r="135" spans="1:15">
      <c r="A135" t="s">
        <v>516</v>
      </c>
      <c r="B135" t="s">
        <v>2440</v>
      </c>
      <c r="C135" s="8">
        <v>24845</v>
      </c>
      <c r="D135" t="s">
        <v>2481</v>
      </c>
      <c r="E135" t="s">
        <v>2559</v>
      </c>
      <c r="F135" t="s">
        <v>2560</v>
      </c>
      <c r="G135" t="s">
        <v>2465</v>
      </c>
      <c r="H135" t="s">
        <v>2479</v>
      </c>
      <c r="I135" t="s">
        <v>2796</v>
      </c>
      <c r="J135" t="s">
        <v>2797</v>
      </c>
      <c r="K135">
        <v>3023311052</v>
      </c>
      <c r="L135" t="s">
        <v>2450</v>
      </c>
      <c r="M135" t="s">
        <v>2497</v>
      </c>
      <c r="N135" t="s">
        <v>2536</v>
      </c>
      <c r="O135" t="s">
        <v>609</v>
      </c>
    </row>
    <row r="136" spans="1:15">
      <c r="A136" t="s">
        <v>522</v>
      </c>
      <c r="B136" t="s">
        <v>2440</v>
      </c>
      <c r="C136" s="8">
        <v>32783</v>
      </c>
      <c r="D136" t="s">
        <v>2481</v>
      </c>
      <c r="E136" t="s">
        <v>2599</v>
      </c>
      <c r="F136" t="s">
        <v>2759</v>
      </c>
      <c r="G136" t="s">
        <v>2465</v>
      </c>
      <c r="H136">
        <v>1</v>
      </c>
      <c r="I136" t="s">
        <v>2798</v>
      </c>
      <c r="J136" t="s">
        <v>2799</v>
      </c>
      <c r="K136">
        <v>3126419736</v>
      </c>
      <c r="L136" t="s">
        <v>2487</v>
      </c>
      <c r="M136" t="s">
        <v>2437</v>
      </c>
      <c r="N136" t="s">
        <v>2536</v>
      </c>
      <c r="O136" t="s">
        <v>609</v>
      </c>
    </row>
    <row r="137" spans="1:15">
      <c r="A137" t="s">
        <v>500</v>
      </c>
      <c r="B137" t="s">
        <v>2440</v>
      </c>
      <c r="C137" s="8">
        <v>22616</v>
      </c>
      <c r="D137" t="s">
        <v>2481</v>
      </c>
      <c r="E137" t="s">
        <v>2536</v>
      </c>
      <c r="F137" t="s">
        <v>2544</v>
      </c>
      <c r="G137" t="s">
        <v>2465</v>
      </c>
      <c r="H137">
        <v>0</v>
      </c>
      <c r="I137" t="s">
        <v>2800</v>
      </c>
      <c r="J137" t="s">
        <v>2801</v>
      </c>
      <c r="K137">
        <v>3015518226</v>
      </c>
      <c r="L137" t="s">
        <v>2526</v>
      </c>
      <c r="M137" t="s">
        <v>2437</v>
      </c>
      <c r="N137" t="s">
        <v>2536</v>
      </c>
      <c r="O137" t="s">
        <v>610</v>
      </c>
    </row>
    <row r="138" spans="1:15">
      <c r="A138" t="s">
        <v>2802</v>
      </c>
      <c r="B138" t="s">
        <v>2440</v>
      </c>
      <c r="C138" s="8">
        <v>31578</v>
      </c>
      <c r="D138" t="s">
        <v>2481</v>
      </c>
      <c r="E138" t="s">
        <v>2536</v>
      </c>
      <c r="F138" t="s">
        <v>2704</v>
      </c>
      <c r="G138" t="s">
        <v>2434</v>
      </c>
      <c r="H138">
        <v>1</v>
      </c>
      <c r="I138" t="s">
        <v>2803</v>
      </c>
      <c r="J138" t="s">
        <v>2804</v>
      </c>
      <c r="K138">
        <v>3006866361</v>
      </c>
      <c r="L138" t="s">
        <v>2450</v>
      </c>
      <c r="M138" t="s">
        <v>2497</v>
      </c>
      <c r="N138" t="s">
        <v>2536</v>
      </c>
      <c r="O138" t="s">
        <v>609</v>
      </c>
    </row>
    <row r="139" spans="1:15">
      <c r="A139" t="s">
        <v>2805</v>
      </c>
      <c r="B139" t="s">
        <v>2440</v>
      </c>
      <c r="C139" s="8">
        <v>31578</v>
      </c>
      <c r="D139" t="s">
        <v>2481</v>
      </c>
      <c r="E139" t="s">
        <v>2536</v>
      </c>
      <c r="F139" t="s">
        <v>2704</v>
      </c>
      <c r="G139" t="s">
        <v>2434</v>
      </c>
      <c r="H139">
        <v>1</v>
      </c>
      <c r="I139" t="s">
        <v>2806</v>
      </c>
      <c r="J139" t="s">
        <v>1588</v>
      </c>
      <c r="K139">
        <v>3006866361</v>
      </c>
      <c r="L139" t="s">
        <v>2457</v>
      </c>
      <c r="M139" t="s">
        <v>2497</v>
      </c>
      <c r="N139" t="s">
        <v>2536</v>
      </c>
      <c r="O139" t="s">
        <v>609</v>
      </c>
    </row>
    <row r="140" spans="1:15">
      <c r="A140" t="s">
        <v>1608</v>
      </c>
      <c r="B140" t="s">
        <v>2430</v>
      </c>
      <c r="C140" s="8">
        <v>35349</v>
      </c>
      <c r="D140" t="s">
        <v>2478</v>
      </c>
      <c r="E140" t="s">
        <v>2536</v>
      </c>
      <c r="F140" t="s">
        <v>2695</v>
      </c>
      <c r="G140" t="s">
        <v>2465</v>
      </c>
      <c r="H140">
        <v>1</v>
      </c>
      <c r="I140" t="s">
        <v>2807</v>
      </c>
      <c r="J140" t="s">
        <v>1609</v>
      </c>
      <c r="K140">
        <v>3043868882</v>
      </c>
      <c r="L140" t="s">
        <v>2450</v>
      </c>
      <c r="M140" t="s">
        <v>2497</v>
      </c>
      <c r="N140" t="s">
        <v>2536</v>
      </c>
      <c r="O140" t="s">
        <v>609</v>
      </c>
    </row>
    <row r="141" spans="1:15">
      <c r="A141" t="s">
        <v>515</v>
      </c>
      <c r="B141" t="s">
        <v>2430</v>
      </c>
      <c r="C141" s="8">
        <v>26909</v>
      </c>
      <c r="D141" t="s">
        <v>2478</v>
      </c>
      <c r="E141" t="s">
        <v>2536</v>
      </c>
      <c r="F141" t="s">
        <v>2695</v>
      </c>
      <c r="G141" t="s">
        <v>2465</v>
      </c>
      <c r="H141" t="s">
        <v>2479</v>
      </c>
      <c r="I141" t="s">
        <v>2808</v>
      </c>
      <c r="J141" t="s">
        <v>2809</v>
      </c>
      <c r="K141">
        <v>3124678048</v>
      </c>
      <c r="L141" t="s">
        <v>2450</v>
      </c>
      <c r="M141" t="s">
        <v>2451</v>
      </c>
      <c r="N141" t="s">
        <v>2536</v>
      </c>
      <c r="O141" t="s">
        <v>609</v>
      </c>
    </row>
    <row r="142" spans="1:15">
      <c r="A142" t="s">
        <v>2810</v>
      </c>
      <c r="B142" t="s">
        <v>2430</v>
      </c>
      <c r="C142" s="8">
        <v>32471</v>
      </c>
      <c r="D142" t="s">
        <v>2441</v>
      </c>
      <c r="E142" t="s">
        <v>2536</v>
      </c>
      <c r="F142" t="s">
        <v>2704</v>
      </c>
      <c r="G142" t="s">
        <v>2465</v>
      </c>
      <c r="H142" t="s">
        <v>2479</v>
      </c>
      <c r="I142" t="s">
        <v>2811</v>
      </c>
      <c r="J142" t="s">
        <v>2812</v>
      </c>
      <c r="K142">
        <v>3146082782</v>
      </c>
      <c r="L142" t="s">
        <v>2457</v>
      </c>
      <c r="M142" t="s">
        <v>2458</v>
      </c>
      <c r="N142" t="s">
        <v>2438</v>
      </c>
      <c r="O142" t="s">
        <v>609</v>
      </c>
    </row>
    <row r="143" spans="1:15">
      <c r="A143" t="s">
        <v>550</v>
      </c>
      <c r="B143" t="s">
        <v>2430</v>
      </c>
      <c r="C143" s="8">
        <v>31183</v>
      </c>
      <c r="D143" t="s">
        <v>2478</v>
      </c>
      <c r="E143" t="s">
        <v>2536</v>
      </c>
      <c r="F143" t="s">
        <v>2704</v>
      </c>
      <c r="G143" t="s">
        <v>2465</v>
      </c>
      <c r="H143">
        <v>3</v>
      </c>
      <c r="I143" t="s">
        <v>2813</v>
      </c>
      <c r="J143" t="s">
        <v>2814</v>
      </c>
      <c r="K143">
        <v>3142290746</v>
      </c>
      <c r="L143" t="s">
        <v>2450</v>
      </c>
      <c r="M143" t="s">
        <v>2497</v>
      </c>
      <c r="N143" t="s">
        <v>2536</v>
      </c>
      <c r="O143" t="s">
        <v>609</v>
      </c>
    </row>
    <row r="144" spans="1:15">
      <c r="A144" t="s">
        <v>1671</v>
      </c>
      <c r="B144" t="s">
        <v>2430</v>
      </c>
      <c r="C144" s="8">
        <v>23201</v>
      </c>
      <c r="D144" t="s">
        <v>2481</v>
      </c>
      <c r="E144" t="s">
        <v>2559</v>
      </c>
      <c r="F144" t="s">
        <v>2560</v>
      </c>
      <c r="G144" t="s">
        <v>2484</v>
      </c>
      <c r="H144">
        <v>2</v>
      </c>
      <c r="I144" t="s">
        <v>2815</v>
      </c>
      <c r="J144" t="s">
        <v>2816</v>
      </c>
      <c r="K144">
        <v>3004076934</v>
      </c>
      <c r="L144" t="s">
        <v>2487</v>
      </c>
      <c r="M144" t="s">
        <v>2437</v>
      </c>
      <c r="N144" t="s">
        <v>2438</v>
      </c>
      <c r="O144" t="s">
        <v>609</v>
      </c>
    </row>
    <row r="145" spans="1:15">
      <c r="A145" t="s">
        <v>518</v>
      </c>
      <c r="B145" t="s">
        <v>2430</v>
      </c>
      <c r="C145" s="8">
        <v>29431</v>
      </c>
      <c r="D145" t="s">
        <v>2478</v>
      </c>
      <c r="E145" t="s">
        <v>2536</v>
      </c>
      <c r="F145" t="s">
        <v>2695</v>
      </c>
      <c r="G145" t="s">
        <v>2465</v>
      </c>
      <c r="H145">
        <v>2</v>
      </c>
      <c r="I145" t="s">
        <v>2817</v>
      </c>
      <c r="J145" t="s">
        <v>2818</v>
      </c>
      <c r="K145">
        <v>3026353346</v>
      </c>
      <c r="L145" t="s">
        <v>2450</v>
      </c>
      <c r="M145" t="s">
        <v>2451</v>
      </c>
      <c r="N145" t="s">
        <v>2536</v>
      </c>
      <c r="O145" t="s">
        <v>609</v>
      </c>
    </row>
    <row r="146" spans="1:15">
      <c r="A146" t="s">
        <v>1763</v>
      </c>
      <c r="B146" t="s">
        <v>2440</v>
      </c>
      <c r="C146" s="8">
        <v>35710</v>
      </c>
      <c r="D146" t="s">
        <v>913</v>
      </c>
      <c r="E146" t="s">
        <v>2536</v>
      </c>
      <c r="F146" t="s">
        <v>2690</v>
      </c>
      <c r="G146" t="s">
        <v>2484</v>
      </c>
      <c r="H146">
        <v>1</v>
      </c>
      <c r="I146" t="s">
        <v>2819</v>
      </c>
      <c r="J146" t="s">
        <v>2820</v>
      </c>
      <c r="K146">
        <v>3135044264</v>
      </c>
      <c r="L146" t="s">
        <v>2457</v>
      </c>
      <c r="M146" t="s">
        <v>2497</v>
      </c>
      <c r="N146" t="s">
        <v>2536</v>
      </c>
      <c r="O146" t="s">
        <v>609</v>
      </c>
    </row>
    <row r="147" spans="1:15">
      <c r="A147" t="s">
        <v>2821</v>
      </c>
      <c r="B147" t="s">
        <v>2440</v>
      </c>
      <c r="C147" s="8">
        <v>28402</v>
      </c>
      <c r="D147" t="s">
        <v>2441</v>
      </c>
      <c r="E147" t="s">
        <v>2463</v>
      </c>
      <c r="F147" t="s">
        <v>2569</v>
      </c>
      <c r="G147" t="s">
        <v>2465</v>
      </c>
      <c r="H147">
        <v>2</v>
      </c>
      <c r="I147" t="s">
        <v>2822</v>
      </c>
      <c r="J147" t="s">
        <v>1069</v>
      </c>
      <c r="K147">
        <v>3104070875</v>
      </c>
      <c r="L147" t="s">
        <v>2487</v>
      </c>
      <c r="M147" t="s">
        <v>2437</v>
      </c>
      <c r="N147" t="s">
        <v>2438</v>
      </c>
      <c r="O147" t="s">
        <v>610</v>
      </c>
    </row>
    <row r="148" spans="1:15">
      <c r="A148" t="s">
        <v>2823</v>
      </c>
      <c r="B148" t="s">
        <v>2430</v>
      </c>
      <c r="C148" s="8">
        <v>34747</v>
      </c>
      <c r="D148" t="s">
        <v>2431</v>
      </c>
      <c r="E148" t="s">
        <v>2447</v>
      </c>
      <c r="F148" t="s">
        <v>2824</v>
      </c>
      <c r="G148" t="s">
        <v>2434</v>
      </c>
      <c r="H148">
        <v>0</v>
      </c>
      <c r="I148" t="s">
        <v>2587</v>
      </c>
      <c r="J148" t="s">
        <v>1559</v>
      </c>
      <c r="K148">
        <v>3194208084</v>
      </c>
      <c r="L148" t="s">
        <v>2436</v>
      </c>
      <c r="M148" t="s">
        <v>2437</v>
      </c>
      <c r="N148" t="s">
        <v>2438</v>
      </c>
      <c r="O148" t="s">
        <v>610</v>
      </c>
    </row>
    <row r="149" spans="1:15">
      <c r="A149" t="s">
        <v>2825</v>
      </c>
      <c r="B149" t="s">
        <v>2440</v>
      </c>
      <c r="C149" s="8">
        <v>28475</v>
      </c>
      <c r="D149" t="s">
        <v>2441</v>
      </c>
      <c r="E149" t="s">
        <v>2442</v>
      </c>
      <c r="F149" t="s">
        <v>2443</v>
      </c>
      <c r="G149" t="s">
        <v>2465</v>
      </c>
      <c r="H149">
        <v>0</v>
      </c>
      <c r="I149" t="s">
        <v>2826</v>
      </c>
      <c r="J149" t="s">
        <v>954</v>
      </c>
      <c r="K149">
        <v>3142299113</v>
      </c>
      <c r="L149" t="s">
        <v>2526</v>
      </c>
      <c r="M149" t="s">
        <v>2437</v>
      </c>
      <c r="N149" t="s">
        <v>2438</v>
      </c>
      <c r="O149" t="s">
        <v>610</v>
      </c>
    </row>
    <row r="150" spans="1:15">
      <c r="A150" t="s">
        <v>2827</v>
      </c>
      <c r="B150" t="s">
        <v>2430</v>
      </c>
      <c r="C150" s="8">
        <v>35437</v>
      </c>
      <c r="D150" t="s">
        <v>2441</v>
      </c>
      <c r="E150" t="s">
        <v>2536</v>
      </c>
      <c r="F150" t="s">
        <v>2544</v>
      </c>
      <c r="G150" t="s">
        <v>2434</v>
      </c>
      <c r="H150">
        <v>0</v>
      </c>
      <c r="I150" t="s">
        <v>2828</v>
      </c>
      <c r="J150" t="s">
        <v>986</v>
      </c>
      <c r="K150">
        <v>3234098934</v>
      </c>
      <c r="L150" t="s">
        <v>2457</v>
      </c>
      <c r="M150" t="s">
        <v>2497</v>
      </c>
      <c r="N150" t="s">
        <v>2438</v>
      </c>
      <c r="O150" t="s">
        <v>610</v>
      </c>
    </row>
    <row r="151" spans="1:15">
      <c r="A151" t="s">
        <v>2528</v>
      </c>
      <c r="B151" t="s">
        <v>2440</v>
      </c>
      <c r="C151" s="8">
        <v>35916</v>
      </c>
      <c r="D151" t="s">
        <v>2441</v>
      </c>
      <c r="E151" t="s">
        <v>2523</v>
      </c>
      <c r="F151" t="s">
        <v>2445</v>
      </c>
      <c r="G151" t="s">
        <v>2434</v>
      </c>
      <c r="H151">
        <v>0</v>
      </c>
      <c r="I151" t="s">
        <v>2829</v>
      </c>
      <c r="J151" t="s">
        <v>1192</v>
      </c>
      <c r="K151">
        <v>3182109036</v>
      </c>
      <c r="L151" t="s">
        <v>2457</v>
      </c>
      <c r="M151" t="s">
        <v>2458</v>
      </c>
      <c r="N151" t="s">
        <v>2830</v>
      </c>
      <c r="O151" t="s">
        <v>619</v>
      </c>
    </row>
    <row r="152" spans="1:15">
      <c r="A152" t="s">
        <v>2831</v>
      </c>
      <c r="B152" t="s">
        <v>2440</v>
      </c>
      <c r="C152" s="8">
        <v>33422</v>
      </c>
      <c r="D152" t="s">
        <v>2441</v>
      </c>
      <c r="E152" t="s">
        <v>2523</v>
      </c>
      <c r="F152" t="s">
        <v>2524</v>
      </c>
      <c r="G152" t="s">
        <v>2434</v>
      </c>
      <c r="H152">
        <v>0</v>
      </c>
      <c r="I152" t="s">
        <v>2832</v>
      </c>
      <c r="J152" t="s">
        <v>2833</v>
      </c>
      <c r="K152">
        <v>3202440630</v>
      </c>
      <c r="L152" t="s">
        <v>2487</v>
      </c>
      <c r="M152" t="s">
        <v>2458</v>
      </c>
      <c r="N152" t="s">
        <v>2834</v>
      </c>
      <c r="O152" t="s">
        <v>619</v>
      </c>
    </row>
    <row r="153" spans="1:15">
      <c r="A153" t="s">
        <v>534</v>
      </c>
      <c r="B153" t="s">
        <v>2440</v>
      </c>
      <c r="C153" s="8">
        <v>38186</v>
      </c>
      <c r="D153" t="s">
        <v>2481</v>
      </c>
      <c r="E153" t="s">
        <v>2463</v>
      </c>
      <c r="F153" t="s">
        <v>2569</v>
      </c>
      <c r="G153" t="s">
        <v>2434</v>
      </c>
      <c r="H153">
        <v>1</v>
      </c>
      <c r="I153" t="s">
        <v>2835</v>
      </c>
      <c r="J153" t="s">
        <v>2836</v>
      </c>
      <c r="K153">
        <v>3217078361</v>
      </c>
      <c r="L153" t="s">
        <v>2457</v>
      </c>
      <c r="M153" t="s">
        <v>2451</v>
      </c>
      <c r="N153" t="s">
        <v>2463</v>
      </c>
      <c r="O153" t="s">
        <v>615</v>
      </c>
    </row>
    <row r="154" spans="1:15">
      <c r="A154" t="s">
        <v>482</v>
      </c>
      <c r="B154" t="s">
        <v>2440</v>
      </c>
      <c r="C154" s="8">
        <v>22736</v>
      </c>
      <c r="D154" t="s">
        <v>2481</v>
      </c>
      <c r="E154" t="s">
        <v>2523</v>
      </c>
      <c r="F154" t="s">
        <v>2524</v>
      </c>
      <c r="G154" t="s">
        <v>2465</v>
      </c>
      <c r="H154">
        <v>1</v>
      </c>
      <c r="I154" t="s">
        <v>2837</v>
      </c>
      <c r="J154" t="s">
        <v>2838</v>
      </c>
      <c r="K154">
        <v>3002489092</v>
      </c>
      <c r="L154" t="s">
        <v>2457</v>
      </c>
      <c r="M154" t="s">
        <v>2458</v>
      </c>
      <c r="N154" t="s">
        <v>2839</v>
      </c>
      <c r="O154" t="s">
        <v>619</v>
      </c>
    </row>
    <row r="155" spans="1:15">
      <c r="A155" t="s">
        <v>507</v>
      </c>
      <c r="B155" t="s">
        <v>2440</v>
      </c>
      <c r="C155" s="8">
        <v>28729</v>
      </c>
      <c r="D155" t="s">
        <v>2481</v>
      </c>
      <c r="E155" t="s">
        <v>2641</v>
      </c>
      <c r="F155" t="s">
        <v>2840</v>
      </c>
      <c r="G155" t="s">
        <v>2484</v>
      </c>
      <c r="H155">
        <v>1</v>
      </c>
      <c r="I155" t="s">
        <v>2841</v>
      </c>
      <c r="J155" t="s">
        <v>2842</v>
      </c>
      <c r="K155">
        <v>3214681706</v>
      </c>
      <c r="L155" t="s">
        <v>2436</v>
      </c>
      <c r="M155" t="s">
        <v>2619</v>
      </c>
      <c r="N155" t="s">
        <v>2536</v>
      </c>
      <c r="O155" t="s">
        <v>610</v>
      </c>
    </row>
    <row r="156" spans="1:15">
      <c r="A156" t="s">
        <v>500</v>
      </c>
      <c r="B156" t="s">
        <v>2440</v>
      </c>
      <c r="C156" s="8">
        <v>22625</v>
      </c>
      <c r="D156" t="s">
        <v>2481</v>
      </c>
      <c r="E156" t="s">
        <v>2536</v>
      </c>
      <c r="F156" t="s">
        <v>2544</v>
      </c>
      <c r="G156" t="s">
        <v>2465</v>
      </c>
      <c r="H156">
        <v>0</v>
      </c>
      <c r="I156" t="s">
        <v>2843</v>
      </c>
      <c r="J156" t="s">
        <v>2844</v>
      </c>
      <c r="K156">
        <v>3015518226</v>
      </c>
      <c r="L156" t="s">
        <v>2526</v>
      </c>
      <c r="M156" t="s">
        <v>2437</v>
      </c>
      <c r="N156" t="s">
        <v>2536</v>
      </c>
      <c r="O156" t="s">
        <v>610</v>
      </c>
    </row>
    <row r="157" spans="1:15">
      <c r="A157" t="s">
        <v>2845</v>
      </c>
      <c r="B157" t="s">
        <v>2440</v>
      </c>
      <c r="C157" s="8">
        <v>28402</v>
      </c>
      <c r="D157" t="s">
        <v>2481</v>
      </c>
      <c r="E157" t="s">
        <v>2463</v>
      </c>
      <c r="F157" t="s">
        <v>2569</v>
      </c>
      <c r="G157" t="s">
        <v>2465</v>
      </c>
      <c r="H157">
        <v>2</v>
      </c>
      <c r="I157" t="s">
        <v>2846</v>
      </c>
      <c r="J157" t="s">
        <v>1069</v>
      </c>
      <c r="K157">
        <v>3104070875</v>
      </c>
      <c r="L157" t="s">
        <v>2526</v>
      </c>
      <c r="M157" t="s">
        <v>2437</v>
      </c>
      <c r="N157" t="s">
        <v>2536</v>
      </c>
      <c r="O157" t="s">
        <v>610</v>
      </c>
    </row>
    <row r="158" spans="1:15">
      <c r="A158" t="s">
        <v>2847</v>
      </c>
      <c r="B158" t="s">
        <v>2440</v>
      </c>
      <c r="C158" s="8">
        <v>31122</v>
      </c>
      <c r="D158" t="s">
        <v>2441</v>
      </c>
      <c r="E158" t="s">
        <v>2482</v>
      </c>
      <c r="F158" t="s">
        <v>2848</v>
      </c>
      <c r="G158" t="s">
        <v>2516</v>
      </c>
      <c r="H158">
        <v>2</v>
      </c>
      <c r="I158" t="s">
        <v>2849</v>
      </c>
      <c r="J158" t="s">
        <v>2850</v>
      </c>
      <c r="K158">
        <v>3116406425</v>
      </c>
      <c r="L158" t="s">
        <v>2526</v>
      </c>
      <c r="M158" t="s">
        <v>2437</v>
      </c>
      <c r="N158" t="s">
        <v>2513</v>
      </c>
      <c r="O158" t="s">
        <v>600</v>
      </c>
    </row>
    <row r="159" spans="1:15">
      <c r="A159" t="s">
        <v>519</v>
      </c>
      <c r="B159" t="s">
        <v>2440</v>
      </c>
      <c r="C159" s="8">
        <v>29394</v>
      </c>
      <c r="D159" t="s">
        <v>2481</v>
      </c>
      <c r="E159" t="s">
        <v>2641</v>
      </c>
      <c r="F159" t="s">
        <v>2851</v>
      </c>
      <c r="G159" t="s">
        <v>2434</v>
      </c>
      <c r="H159">
        <v>0</v>
      </c>
      <c r="I159" t="s">
        <v>2852</v>
      </c>
      <c r="J159" t="s">
        <v>1382</v>
      </c>
      <c r="K159">
        <v>3166160078</v>
      </c>
      <c r="L159" t="s">
        <v>2436</v>
      </c>
      <c r="M159" t="s">
        <v>2437</v>
      </c>
      <c r="N159" t="s">
        <v>2536</v>
      </c>
      <c r="O159" t="s">
        <v>610</v>
      </c>
    </row>
    <row r="160" spans="1:15">
      <c r="A160" t="s">
        <v>2853</v>
      </c>
      <c r="B160" t="s">
        <v>2440</v>
      </c>
      <c r="C160" s="8">
        <v>33792</v>
      </c>
      <c r="D160" t="s">
        <v>2441</v>
      </c>
      <c r="E160" t="s">
        <v>2463</v>
      </c>
      <c r="F160" t="s">
        <v>2464</v>
      </c>
      <c r="G160" t="s">
        <v>2434</v>
      </c>
      <c r="H160">
        <v>0</v>
      </c>
      <c r="I160" t="s">
        <v>2854</v>
      </c>
      <c r="J160" t="s">
        <v>2855</v>
      </c>
      <c r="K160">
        <v>3143005802</v>
      </c>
      <c r="L160" t="s">
        <v>2457</v>
      </c>
      <c r="M160" t="s">
        <v>2458</v>
      </c>
      <c r="N160" t="s">
        <v>2576</v>
      </c>
      <c r="O160" t="s">
        <v>603</v>
      </c>
    </row>
    <row r="161" spans="1:15">
      <c r="A161" t="s">
        <v>2856</v>
      </c>
      <c r="B161" t="s">
        <v>2430</v>
      </c>
      <c r="C161" s="8">
        <v>33286</v>
      </c>
      <c r="D161" t="s">
        <v>2441</v>
      </c>
      <c r="E161" t="s">
        <v>2463</v>
      </c>
      <c r="F161" t="s">
        <v>2464</v>
      </c>
      <c r="G161" t="s">
        <v>2465</v>
      </c>
      <c r="H161">
        <v>3</v>
      </c>
      <c r="I161" t="s">
        <v>2857</v>
      </c>
      <c r="J161" t="s">
        <v>2858</v>
      </c>
      <c r="K161">
        <v>3234459669</v>
      </c>
      <c r="L161" t="s">
        <v>2457</v>
      </c>
      <c r="M161" t="s">
        <v>2458</v>
      </c>
      <c r="N161" t="s">
        <v>2576</v>
      </c>
      <c r="O161" t="s">
        <v>603</v>
      </c>
    </row>
    <row r="162" spans="1:15">
      <c r="A162" t="s">
        <v>2859</v>
      </c>
      <c r="B162" t="s">
        <v>2440</v>
      </c>
      <c r="C162" s="8">
        <v>34637</v>
      </c>
      <c r="D162" t="s">
        <v>2441</v>
      </c>
      <c r="E162" t="s">
        <v>2463</v>
      </c>
      <c r="F162" t="s">
        <v>2464</v>
      </c>
      <c r="G162" t="s">
        <v>2465</v>
      </c>
      <c r="H162">
        <v>3</v>
      </c>
      <c r="I162" t="s">
        <v>2860</v>
      </c>
      <c r="J162" t="s">
        <v>2861</v>
      </c>
      <c r="K162">
        <v>3127395771</v>
      </c>
      <c r="L162" t="s">
        <v>2450</v>
      </c>
      <c r="M162" t="s">
        <v>2451</v>
      </c>
      <c r="N162" t="s">
        <v>2576</v>
      </c>
      <c r="O162" t="s">
        <v>603</v>
      </c>
    </row>
    <row r="163" spans="1:15">
      <c r="A163" t="s">
        <v>2862</v>
      </c>
      <c r="B163" t="s">
        <v>2430</v>
      </c>
      <c r="C163" s="8">
        <v>21969</v>
      </c>
      <c r="D163" t="s">
        <v>2431</v>
      </c>
      <c r="E163" t="s">
        <v>2463</v>
      </c>
      <c r="F163" t="s">
        <v>2569</v>
      </c>
      <c r="G163" t="s">
        <v>2863</v>
      </c>
      <c r="H163" t="s">
        <v>2479</v>
      </c>
      <c r="I163" t="s">
        <v>2864</v>
      </c>
      <c r="J163" t="s">
        <v>1947</v>
      </c>
      <c r="K163">
        <v>3126940773</v>
      </c>
      <c r="L163" t="s">
        <v>2450</v>
      </c>
      <c r="M163" t="s">
        <v>2451</v>
      </c>
      <c r="N163" t="s">
        <v>2576</v>
      </c>
      <c r="O163" t="s">
        <v>603</v>
      </c>
    </row>
    <row r="164" spans="1:15">
      <c r="A164" t="s">
        <v>2865</v>
      </c>
      <c r="B164" t="s">
        <v>2430</v>
      </c>
      <c r="C164" s="8">
        <v>31772</v>
      </c>
      <c r="D164" t="s">
        <v>2431</v>
      </c>
      <c r="E164" t="s">
        <v>2463</v>
      </c>
      <c r="F164" t="s">
        <v>2569</v>
      </c>
      <c r="G164" t="s">
        <v>2465</v>
      </c>
      <c r="H164">
        <v>3</v>
      </c>
      <c r="I164" t="s">
        <v>2866</v>
      </c>
      <c r="J164" t="s">
        <v>2118</v>
      </c>
      <c r="K164">
        <v>3104170960</v>
      </c>
      <c r="L164" t="s">
        <v>2457</v>
      </c>
      <c r="M164" t="s">
        <v>2458</v>
      </c>
      <c r="N164" t="s">
        <v>2576</v>
      </c>
      <c r="O164" t="s">
        <v>603</v>
      </c>
    </row>
    <row r="165" spans="1:15">
      <c r="A165" t="s">
        <v>2867</v>
      </c>
      <c r="B165" t="s">
        <v>2440</v>
      </c>
      <c r="C165" s="8">
        <v>31079</v>
      </c>
      <c r="D165" t="s">
        <v>2441</v>
      </c>
      <c r="E165" t="s">
        <v>2536</v>
      </c>
      <c r="F165" t="s">
        <v>2544</v>
      </c>
      <c r="G165" t="s">
        <v>2434</v>
      </c>
      <c r="H165">
        <v>1</v>
      </c>
      <c r="I165" t="s">
        <v>2868</v>
      </c>
      <c r="J165" t="s">
        <v>959</v>
      </c>
      <c r="K165">
        <v>3016751798</v>
      </c>
      <c r="L165" t="s">
        <v>2487</v>
      </c>
      <c r="M165" t="s">
        <v>2437</v>
      </c>
      <c r="N165" t="s">
        <v>2438</v>
      </c>
      <c r="O165" t="s">
        <v>617</v>
      </c>
    </row>
    <row r="166" spans="1:15">
      <c r="A166" t="s">
        <v>2869</v>
      </c>
      <c r="B166" t="s">
        <v>2430</v>
      </c>
      <c r="C166" s="8">
        <v>30072</v>
      </c>
      <c r="D166" t="s">
        <v>2431</v>
      </c>
      <c r="E166" t="s">
        <v>2442</v>
      </c>
      <c r="F166" t="s">
        <v>2443</v>
      </c>
      <c r="G166" t="s">
        <v>2434</v>
      </c>
      <c r="H166">
        <v>1</v>
      </c>
      <c r="I166" t="s">
        <v>2870</v>
      </c>
      <c r="J166" t="s">
        <v>1146</v>
      </c>
      <c r="K166">
        <v>3006723268</v>
      </c>
      <c r="L166" t="s">
        <v>2526</v>
      </c>
      <c r="M166" t="s">
        <v>2437</v>
      </c>
      <c r="N166" t="s">
        <v>2438</v>
      </c>
      <c r="O166" t="s">
        <v>610</v>
      </c>
    </row>
    <row r="167" spans="1:15">
      <c r="A167" t="s">
        <v>384</v>
      </c>
      <c r="B167" t="s">
        <v>2430</v>
      </c>
      <c r="C167" s="8">
        <v>26737</v>
      </c>
      <c r="D167" t="s">
        <v>2481</v>
      </c>
      <c r="E167" t="s">
        <v>2442</v>
      </c>
      <c r="F167" t="s">
        <v>2443</v>
      </c>
      <c r="G167" t="s">
        <v>2465</v>
      </c>
      <c r="H167" t="s">
        <v>2479</v>
      </c>
      <c r="I167" t="s">
        <v>2871</v>
      </c>
      <c r="J167" t="s">
        <v>2872</v>
      </c>
      <c r="K167">
        <v>3153354408</v>
      </c>
      <c r="L167" t="s">
        <v>2526</v>
      </c>
      <c r="M167" t="s">
        <v>2437</v>
      </c>
      <c r="N167" t="s">
        <v>2536</v>
      </c>
      <c r="O167" t="s">
        <v>610</v>
      </c>
    </row>
    <row r="168" spans="1:15">
      <c r="A168" t="s">
        <v>2873</v>
      </c>
      <c r="B168" t="s">
        <v>2440</v>
      </c>
      <c r="C168" s="8">
        <v>34551</v>
      </c>
      <c r="D168" t="s">
        <v>2441</v>
      </c>
      <c r="E168" t="s">
        <v>2536</v>
      </c>
      <c r="F168" t="s">
        <v>2544</v>
      </c>
      <c r="G168" t="s">
        <v>2434</v>
      </c>
      <c r="H168">
        <v>1</v>
      </c>
      <c r="I168" t="s">
        <v>2874</v>
      </c>
      <c r="J168" t="s">
        <v>921</v>
      </c>
      <c r="K168">
        <v>3014184908</v>
      </c>
      <c r="L168" t="s">
        <v>2526</v>
      </c>
      <c r="M168" t="s">
        <v>2437</v>
      </c>
      <c r="N168" t="s">
        <v>2875</v>
      </c>
      <c r="O168" t="s">
        <v>610</v>
      </c>
    </row>
    <row r="169" spans="1:15">
      <c r="A169" t="s">
        <v>2876</v>
      </c>
      <c r="B169" t="s">
        <v>2440</v>
      </c>
      <c r="C169" s="8">
        <v>30790</v>
      </c>
      <c r="D169" t="s">
        <v>2441</v>
      </c>
      <c r="E169" t="s">
        <v>2536</v>
      </c>
      <c r="F169" t="s">
        <v>2544</v>
      </c>
      <c r="G169" t="s">
        <v>2484</v>
      </c>
      <c r="H169">
        <v>2</v>
      </c>
      <c r="I169" t="s">
        <v>2877</v>
      </c>
      <c r="J169" t="s">
        <v>2878</v>
      </c>
      <c r="K169">
        <v>3014444056</v>
      </c>
      <c r="L169" t="s">
        <v>2457</v>
      </c>
      <c r="M169" t="s">
        <v>2458</v>
      </c>
      <c r="N169" t="s">
        <v>2438</v>
      </c>
      <c r="O169" t="s">
        <v>610</v>
      </c>
    </row>
    <row r="170" spans="1:15">
      <c r="A170" t="s">
        <v>369</v>
      </c>
      <c r="B170" t="s">
        <v>2440</v>
      </c>
      <c r="C170" s="8">
        <v>35098</v>
      </c>
      <c r="D170" t="s">
        <v>2441</v>
      </c>
      <c r="E170" t="s">
        <v>2536</v>
      </c>
      <c r="F170" t="s">
        <v>2879</v>
      </c>
      <c r="G170" t="s">
        <v>2484</v>
      </c>
      <c r="H170">
        <v>1</v>
      </c>
      <c r="I170" t="s">
        <v>2880</v>
      </c>
      <c r="J170" t="s">
        <v>2881</v>
      </c>
      <c r="K170">
        <v>3016685275</v>
      </c>
      <c r="L170" t="s">
        <v>2526</v>
      </c>
      <c r="M170" t="s">
        <v>2437</v>
      </c>
      <c r="N170" t="s">
        <v>2650</v>
      </c>
      <c r="O170" t="s">
        <v>610</v>
      </c>
    </row>
    <row r="171" spans="1:15">
      <c r="A171" t="s">
        <v>376</v>
      </c>
      <c r="B171" t="s">
        <v>2430</v>
      </c>
      <c r="C171" s="8">
        <v>29504</v>
      </c>
      <c r="D171" t="s">
        <v>2478</v>
      </c>
      <c r="E171" t="s">
        <v>2523</v>
      </c>
      <c r="F171" t="s">
        <v>2524</v>
      </c>
      <c r="G171" t="s">
        <v>2465</v>
      </c>
      <c r="H171">
        <v>2</v>
      </c>
      <c r="I171" t="s">
        <v>2882</v>
      </c>
      <c r="J171" t="s">
        <v>2883</v>
      </c>
      <c r="K171">
        <v>3184289990</v>
      </c>
      <c r="L171" t="s">
        <v>2457</v>
      </c>
      <c r="M171" t="s">
        <v>2497</v>
      </c>
      <c r="N171" t="s">
        <v>2884</v>
      </c>
      <c r="O171" t="s">
        <v>2657</v>
      </c>
    </row>
    <row r="172" spans="1:15">
      <c r="A172" t="s">
        <v>475</v>
      </c>
      <c r="B172" t="s">
        <v>2430</v>
      </c>
      <c r="C172" s="8">
        <v>29281</v>
      </c>
      <c r="D172" t="s">
        <v>2478</v>
      </c>
      <c r="E172" t="s">
        <v>2523</v>
      </c>
      <c r="F172" t="s">
        <v>2533</v>
      </c>
      <c r="G172" t="s">
        <v>2465</v>
      </c>
      <c r="H172" t="s">
        <v>2479</v>
      </c>
      <c r="I172" t="s">
        <v>2885</v>
      </c>
      <c r="J172" t="s">
        <v>2288</v>
      </c>
      <c r="K172">
        <v>3133531626</v>
      </c>
      <c r="L172" t="s">
        <v>2450</v>
      </c>
      <c r="M172" t="s">
        <v>2451</v>
      </c>
      <c r="N172" t="s">
        <v>2884</v>
      </c>
      <c r="O172" t="s">
        <v>2657</v>
      </c>
    </row>
    <row r="173" spans="1:15">
      <c r="A173" t="s">
        <v>2886</v>
      </c>
      <c r="B173" t="s">
        <v>2440</v>
      </c>
      <c r="C173" s="8">
        <v>35645</v>
      </c>
      <c r="D173" t="s">
        <v>2441</v>
      </c>
      <c r="E173" t="s">
        <v>2536</v>
      </c>
      <c r="F173" t="s">
        <v>2544</v>
      </c>
      <c r="G173" t="s">
        <v>2434</v>
      </c>
      <c r="H173">
        <v>0</v>
      </c>
      <c r="I173" t="s">
        <v>2887</v>
      </c>
      <c r="J173" t="s">
        <v>2888</v>
      </c>
      <c r="K173">
        <v>3156080687</v>
      </c>
      <c r="L173" t="s">
        <v>2526</v>
      </c>
      <c r="M173" t="s">
        <v>2437</v>
      </c>
      <c r="N173" t="s">
        <v>2438</v>
      </c>
      <c r="O173" t="s">
        <v>610</v>
      </c>
    </row>
    <row r="174" spans="1:15">
      <c r="A174" t="s">
        <v>2889</v>
      </c>
      <c r="B174" t="s">
        <v>2440</v>
      </c>
      <c r="C174" s="8">
        <v>33241</v>
      </c>
      <c r="D174" t="s">
        <v>2441</v>
      </c>
      <c r="E174" t="s">
        <v>2536</v>
      </c>
      <c r="F174" t="s">
        <v>2544</v>
      </c>
      <c r="G174" t="s">
        <v>2484</v>
      </c>
      <c r="H174">
        <v>2</v>
      </c>
      <c r="I174" t="s">
        <v>2890</v>
      </c>
      <c r="J174" t="s">
        <v>2891</v>
      </c>
      <c r="K174">
        <v>3148784596</v>
      </c>
      <c r="L174" t="s">
        <v>2457</v>
      </c>
      <c r="M174" t="s">
        <v>2458</v>
      </c>
      <c r="N174" t="s">
        <v>2438</v>
      </c>
      <c r="O174" t="s">
        <v>610</v>
      </c>
    </row>
    <row r="175" spans="1:15">
      <c r="A175" t="s">
        <v>474</v>
      </c>
      <c r="B175" t="s">
        <v>2430</v>
      </c>
      <c r="C175" s="8">
        <v>28798</v>
      </c>
      <c r="D175" t="s">
        <v>2478</v>
      </c>
      <c r="E175" t="s">
        <v>2557</v>
      </c>
      <c r="F175" t="s">
        <v>2443</v>
      </c>
      <c r="G175" t="s">
        <v>2465</v>
      </c>
      <c r="H175">
        <v>1</v>
      </c>
      <c r="I175" t="s">
        <v>2892</v>
      </c>
      <c r="J175" t="s">
        <v>2893</v>
      </c>
      <c r="K175">
        <v>3122279026</v>
      </c>
      <c r="L175" t="s">
        <v>2894</v>
      </c>
      <c r="M175" t="s">
        <v>2437</v>
      </c>
      <c r="N175" t="s">
        <v>2482</v>
      </c>
      <c r="O175" t="s">
        <v>2657</v>
      </c>
    </row>
    <row r="176" spans="1:15">
      <c r="A176" t="s">
        <v>386</v>
      </c>
      <c r="B176" t="s">
        <v>2440</v>
      </c>
      <c r="C176" s="8">
        <v>30256</v>
      </c>
      <c r="D176" t="s">
        <v>2481</v>
      </c>
      <c r="E176" t="s">
        <v>2559</v>
      </c>
      <c r="F176" t="s">
        <v>2560</v>
      </c>
      <c r="G176" t="s">
        <v>2465</v>
      </c>
      <c r="H176">
        <v>1</v>
      </c>
      <c r="I176" t="s">
        <v>2895</v>
      </c>
      <c r="J176" t="s">
        <v>2896</v>
      </c>
      <c r="K176">
        <v>3023653021</v>
      </c>
      <c r="L176" t="s">
        <v>2487</v>
      </c>
      <c r="M176" t="s">
        <v>2437</v>
      </c>
      <c r="N176" t="s">
        <v>2897</v>
      </c>
      <c r="O176" t="s">
        <v>610</v>
      </c>
    </row>
    <row r="177" spans="1:15">
      <c r="A177" t="s">
        <v>475</v>
      </c>
      <c r="B177" t="s">
        <v>2430</v>
      </c>
      <c r="C177" s="8">
        <v>29281</v>
      </c>
      <c r="D177" t="s">
        <v>2478</v>
      </c>
      <c r="E177" t="s">
        <v>2523</v>
      </c>
      <c r="F177" t="s">
        <v>2533</v>
      </c>
      <c r="G177" t="s">
        <v>2465</v>
      </c>
      <c r="H177" t="s">
        <v>2479</v>
      </c>
      <c r="I177" t="s">
        <v>2898</v>
      </c>
      <c r="J177" t="s">
        <v>2288</v>
      </c>
      <c r="K177">
        <v>3133531626</v>
      </c>
      <c r="L177" t="s">
        <v>2521</v>
      </c>
      <c r="M177" t="s">
        <v>2451</v>
      </c>
      <c r="N177" t="s">
        <v>2482</v>
      </c>
      <c r="O177" t="s">
        <v>2657</v>
      </c>
    </row>
    <row r="178" spans="1:15">
      <c r="A178" t="s">
        <v>2899</v>
      </c>
      <c r="B178" t="s">
        <v>2430</v>
      </c>
      <c r="C178" s="8">
        <v>31640</v>
      </c>
      <c r="D178" t="s">
        <v>2478</v>
      </c>
      <c r="E178" t="s">
        <v>2536</v>
      </c>
      <c r="F178" t="s">
        <v>2544</v>
      </c>
      <c r="G178" t="s">
        <v>2465</v>
      </c>
      <c r="H178">
        <v>3</v>
      </c>
      <c r="I178" t="s">
        <v>2900</v>
      </c>
      <c r="J178" t="s">
        <v>2901</v>
      </c>
      <c r="K178">
        <v>3042090481</v>
      </c>
      <c r="L178" t="s">
        <v>2436</v>
      </c>
      <c r="M178" t="s">
        <v>2437</v>
      </c>
      <c r="N178" t="s">
        <v>2536</v>
      </c>
      <c r="O178" t="s">
        <v>610</v>
      </c>
    </row>
    <row r="179" spans="1:15">
      <c r="A179" t="s">
        <v>2902</v>
      </c>
      <c r="B179" t="s">
        <v>2430</v>
      </c>
      <c r="C179" s="8">
        <v>28096</v>
      </c>
      <c r="D179" t="s">
        <v>2431</v>
      </c>
      <c r="E179" t="s">
        <v>2523</v>
      </c>
      <c r="F179" t="s">
        <v>2533</v>
      </c>
      <c r="G179" t="s">
        <v>2434</v>
      </c>
      <c r="H179">
        <v>1</v>
      </c>
      <c r="I179" t="s">
        <v>2903</v>
      </c>
      <c r="J179" t="s">
        <v>1227</v>
      </c>
      <c r="K179">
        <v>3108412852</v>
      </c>
      <c r="L179" t="s">
        <v>2457</v>
      </c>
      <c r="M179" t="s">
        <v>2451</v>
      </c>
      <c r="N179" t="s">
        <v>2438</v>
      </c>
      <c r="O179" t="s">
        <v>609</v>
      </c>
    </row>
    <row r="180" spans="1:15">
      <c r="A180" t="s">
        <v>2904</v>
      </c>
      <c r="B180" t="s">
        <v>2440</v>
      </c>
      <c r="C180" s="8">
        <v>36019</v>
      </c>
      <c r="D180" t="s">
        <v>2441</v>
      </c>
      <c r="E180" t="s">
        <v>2536</v>
      </c>
      <c r="F180" t="s">
        <v>2544</v>
      </c>
      <c r="G180" t="s">
        <v>2434</v>
      </c>
      <c r="H180">
        <v>0</v>
      </c>
      <c r="I180" t="s">
        <v>2905</v>
      </c>
      <c r="J180" t="s">
        <v>1964</v>
      </c>
      <c r="K180">
        <v>3008680232</v>
      </c>
      <c r="L180" t="s">
        <v>2487</v>
      </c>
      <c r="M180" t="s">
        <v>2437</v>
      </c>
      <c r="N180" t="s">
        <v>2438</v>
      </c>
      <c r="O180" t="s">
        <v>617</v>
      </c>
    </row>
    <row r="181" spans="1:15">
      <c r="A181" t="s">
        <v>2906</v>
      </c>
      <c r="B181" t="s">
        <v>2440</v>
      </c>
      <c r="C181" s="8">
        <v>29041</v>
      </c>
      <c r="D181" t="s">
        <v>2431</v>
      </c>
      <c r="E181" t="s">
        <v>2536</v>
      </c>
      <c r="F181" t="s">
        <v>2544</v>
      </c>
      <c r="G181" t="s">
        <v>2465</v>
      </c>
      <c r="H181">
        <v>3</v>
      </c>
      <c r="I181" t="s">
        <v>2907</v>
      </c>
      <c r="J181" t="s">
        <v>2908</v>
      </c>
      <c r="K181">
        <v>3043961515</v>
      </c>
      <c r="L181" t="s">
        <v>2457</v>
      </c>
      <c r="M181" t="s">
        <v>2458</v>
      </c>
      <c r="N181" t="s">
        <v>2909</v>
      </c>
      <c r="O181" t="s">
        <v>610</v>
      </c>
    </row>
    <row r="182" spans="1:15">
      <c r="A182" t="s">
        <v>374</v>
      </c>
      <c r="B182" t="s">
        <v>2430</v>
      </c>
      <c r="C182" s="8">
        <v>32639</v>
      </c>
      <c r="D182" t="s">
        <v>2478</v>
      </c>
      <c r="E182" t="s">
        <v>2536</v>
      </c>
      <c r="F182" t="s">
        <v>2544</v>
      </c>
      <c r="G182" t="s">
        <v>2484</v>
      </c>
      <c r="H182">
        <v>1</v>
      </c>
      <c r="I182" t="s">
        <v>2910</v>
      </c>
      <c r="J182" t="s">
        <v>925</v>
      </c>
      <c r="K182">
        <v>3045289655</v>
      </c>
      <c r="L182" t="s">
        <v>2526</v>
      </c>
      <c r="M182" t="s">
        <v>2437</v>
      </c>
      <c r="N182" t="s">
        <v>2911</v>
      </c>
      <c r="O182" t="s">
        <v>610</v>
      </c>
    </row>
    <row r="183" spans="1:15">
      <c r="A183" t="s">
        <v>2912</v>
      </c>
      <c r="B183" t="s">
        <v>2430</v>
      </c>
      <c r="C183" s="8">
        <v>31188</v>
      </c>
      <c r="D183" t="s">
        <v>2607</v>
      </c>
      <c r="E183" t="s">
        <v>2523</v>
      </c>
      <c r="F183" t="s">
        <v>2533</v>
      </c>
      <c r="G183" t="s">
        <v>2465</v>
      </c>
      <c r="H183">
        <v>2</v>
      </c>
      <c r="I183" t="s">
        <v>2913</v>
      </c>
      <c r="J183" t="s">
        <v>2914</v>
      </c>
      <c r="K183">
        <v>3013532911</v>
      </c>
      <c r="L183" t="s">
        <v>2457</v>
      </c>
      <c r="M183" t="s">
        <v>2451</v>
      </c>
      <c r="N183" t="s">
        <v>2438</v>
      </c>
      <c r="O183" t="s">
        <v>617</v>
      </c>
    </row>
    <row r="184" spans="1:15">
      <c r="A184" t="s">
        <v>2915</v>
      </c>
      <c r="B184" t="s">
        <v>2440</v>
      </c>
      <c r="C184" s="8">
        <v>31182</v>
      </c>
      <c r="D184" t="s">
        <v>2441</v>
      </c>
      <c r="E184" t="s">
        <v>2559</v>
      </c>
      <c r="F184" t="s">
        <v>2560</v>
      </c>
      <c r="G184" t="s">
        <v>2434</v>
      </c>
      <c r="H184">
        <v>2</v>
      </c>
      <c r="I184" t="s">
        <v>2916</v>
      </c>
      <c r="J184" t="s">
        <v>1735</v>
      </c>
      <c r="K184">
        <v>3014396275</v>
      </c>
      <c r="L184" t="s">
        <v>2457</v>
      </c>
      <c r="M184" t="s">
        <v>2458</v>
      </c>
      <c r="N184" t="s">
        <v>2438</v>
      </c>
      <c r="O184" t="s">
        <v>2917</v>
      </c>
    </row>
    <row r="185" spans="1:15">
      <c r="A185" t="s">
        <v>398</v>
      </c>
      <c r="B185" t="s">
        <v>2430</v>
      </c>
      <c r="C185" s="8">
        <v>35998</v>
      </c>
      <c r="D185" t="s">
        <v>2478</v>
      </c>
      <c r="E185" t="s">
        <v>2599</v>
      </c>
      <c r="F185" t="s">
        <v>2741</v>
      </c>
      <c r="G185" t="s">
        <v>2434</v>
      </c>
      <c r="H185">
        <v>0</v>
      </c>
      <c r="I185" t="s">
        <v>2918</v>
      </c>
      <c r="J185" t="s">
        <v>2919</v>
      </c>
      <c r="K185">
        <v>3104450778</v>
      </c>
      <c r="L185" t="s">
        <v>2487</v>
      </c>
      <c r="M185" t="s">
        <v>2437</v>
      </c>
      <c r="N185" t="s">
        <v>2482</v>
      </c>
      <c r="O185" t="s">
        <v>2657</v>
      </c>
    </row>
    <row r="186" spans="1:15">
      <c r="A186" t="s">
        <v>2920</v>
      </c>
      <c r="B186" t="s">
        <v>2430</v>
      </c>
      <c r="C186" s="8">
        <v>31188</v>
      </c>
      <c r="D186" t="s">
        <v>2478</v>
      </c>
      <c r="E186" t="s">
        <v>2559</v>
      </c>
      <c r="F186" t="s">
        <v>2560</v>
      </c>
      <c r="G186" t="s">
        <v>2465</v>
      </c>
      <c r="H186">
        <v>2</v>
      </c>
      <c r="I186" t="s">
        <v>2921</v>
      </c>
      <c r="J186" t="s">
        <v>1200</v>
      </c>
      <c r="K186">
        <v>3153257501</v>
      </c>
      <c r="L186" t="s">
        <v>2487</v>
      </c>
      <c r="M186" t="s">
        <v>2437</v>
      </c>
      <c r="N186" t="s">
        <v>2482</v>
      </c>
      <c r="O186" t="s">
        <v>2657</v>
      </c>
    </row>
    <row r="187" spans="1:15">
      <c r="A187" t="s">
        <v>2922</v>
      </c>
      <c r="B187" t="s">
        <v>2440</v>
      </c>
      <c r="C187" s="8">
        <v>37534</v>
      </c>
      <c r="D187" t="s">
        <v>2441</v>
      </c>
      <c r="E187" t="s">
        <v>2463</v>
      </c>
      <c r="F187" t="s">
        <v>2569</v>
      </c>
      <c r="G187" t="s">
        <v>2465</v>
      </c>
      <c r="H187">
        <v>2</v>
      </c>
      <c r="I187" t="s">
        <v>2857</v>
      </c>
      <c r="J187" t="s">
        <v>1950</v>
      </c>
      <c r="K187">
        <v>3151376139</v>
      </c>
      <c r="L187" t="s">
        <v>2450</v>
      </c>
      <c r="M187" t="s">
        <v>2451</v>
      </c>
      <c r="N187" t="s">
        <v>2576</v>
      </c>
      <c r="O187" t="s">
        <v>603</v>
      </c>
    </row>
    <row r="188" spans="1:15">
      <c r="A188" t="s">
        <v>377</v>
      </c>
      <c r="B188" t="s">
        <v>2430</v>
      </c>
      <c r="C188" s="8">
        <v>35066</v>
      </c>
      <c r="D188" t="s">
        <v>2478</v>
      </c>
      <c r="E188" t="s">
        <v>2557</v>
      </c>
      <c r="F188" t="s">
        <v>2443</v>
      </c>
      <c r="G188" t="s">
        <v>2434</v>
      </c>
      <c r="H188">
        <v>0</v>
      </c>
      <c r="I188" t="s">
        <v>2923</v>
      </c>
      <c r="J188" t="s">
        <v>1207</v>
      </c>
      <c r="K188">
        <v>3204589726</v>
      </c>
      <c r="L188" t="s">
        <v>2487</v>
      </c>
      <c r="M188" t="s">
        <v>2437</v>
      </c>
      <c r="N188" t="s">
        <v>2482</v>
      </c>
      <c r="O188" t="s">
        <v>2657</v>
      </c>
    </row>
    <row r="189" spans="1:15">
      <c r="A189" t="s">
        <v>2924</v>
      </c>
      <c r="B189" t="s">
        <v>2430</v>
      </c>
      <c r="C189" s="8">
        <v>33365</v>
      </c>
      <c r="D189" t="s">
        <v>2478</v>
      </c>
      <c r="E189" t="s">
        <v>2482</v>
      </c>
      <c r="F189" t="s">
        <v>2925</v>
      </c>
      <c r="G189" t="s">
        <v>2465</v>
      </c>
      <c r="H189">
        <v>3</v>
      </c>
      <c r="I189" t="s">
        <v>2926</v>
      </c>
      <c r="J189" t="s">
        <v>2927</v>
      </c>
      <c r="K189">
        <v>3215343798</v>
      </c>
      <c r="L189" t="s">
        <v>2450</v>
      </c>
      <c r="M189" t="s">
        <v>2451</v>
      </c>
      <c r="N189" t="s">
        <v>2482</v>
      </c>
      <c r="O189" t="s">
        <v>2657</v>
      </c>
    </row>
    <row r="190" spans="1:15">
      <c r="A190" t="s">
        <v>390</v>
      </c>
      <c r="B190" t="s">
        <v>2430</v>
      </c>
      <c r="C190" s="8">
        <v>35513</v>
      </c>
      <c r="D190" t="s">
        <v>2478</v>
      </c>
      <c r="E190" t="s">
        <v>2523</v>
      </c>
      <c r="F190" t="s">
        <v>2524</v>
      </c>
      <c r="G190" t="s">
        <v>2434</v>
      </c>
      <c r="H190">
        <v>0</v>
      </c>
      <c r="I190" t="s">
        <v>2928</v>
      </c>
      <c r="J190" t="s">
        <v>2083</v>
      </c>
      <c r="K190">
        <v>3006663952</v>
      </c>
      <c r="L190" t="s">
        <v>2487</v>
      </c>
      <c r="M190" t="s">
        <v>2437</v>
      </c>
      <c r="N190" t="s">
        <v>2482</v>
      </c>
      <c r="O190" t="s">
        <v>2657</v>
      </c>
    </row>
    <row r="191" spans="1:15">
      <c r="A191" t="s">
        <v>2929</v>
      </c>
      <c r="B191" t="s">
        <v>2440</v>
      </c>
      <c r="C191" s="8">
        <v>34178</v>
      </c>
      <c r="D191" t="s">
        <v>2441</v>
      </c>
      <c r="E191" t="s">
        <v>2463</v>
      </c>
      <c r="F191" t="s">
        <v>2464</v>
      </c>
      <c r="G191" t="s">
        <v>2465</v>
      </c>
      <c r="H191">
        <v>2</v>
      </c>
      <c r="I191" t="s">
        <v>2930</v>
      </c>
      <c r="J191" t="s">
        <v>2931</v>
      </c>
      <c r="K191">
        <v>3236867185</v>
      </c>
      <c r="L191" t="s">
        <v>2457</v>
      </c>
      <c r="M191" t="s">
        <v>2451</v>
      </c>
      <c r="N191" t="s">
        <v>2576</v>
      </c>
      <c r="O191" t="s">
        <v>603</v>
      </c>
    </row>
    <row r="192" spans="1:15">
      <c r="A192" t="s">
        <v>2932</v>
      </c>
      <c r="B192" t="s">
        <v>2440</v>
      </c>
      <c r="C192" s="8">
        <v>30792</v>
      </c>
      <c r="D192" t="s">
        <v>2441</v>
      </c>
      <c r="E192" t="s">
        <v>2463</v>
      </c>
      <c r="F192" t="s">
        <v>2464</v>
      </c>
      <c r="G192" t="s">
        <v>2465</v>
      </c>
      <c r="H192" t="s">
        <v>2479</v>
      </c>
      <c r="I192" t="s">
        <v>2933</v>
      </c>
      <c r="J192" t="s">
        <v>2934</v>
      </c>
      <c r="K192">
        <v>3145670995</v>
      </c>
      <c r="L192" t="s">
        <v>2450</v>
      </c>
      <c r="M192" t="s">
        <v>2451</v>
      </c>
      <c r="N192" t="s">
        <v>2576</v>
      </c>
      <c r="O192" t="s">
        <v>603</v>
      </c>
    </row>
    <row r="193" spans="1:15">
      <c r="A193" t="s">
        <v>511</v>
      </c>
      <c r="B193" t="s">
        <v>2430</v>
      </c>
      <c r="C193" s="8">
        <v>26192</v>
      </c>
      <c r="D193" t="s">
        <v>2481</v>
      </c>
      <c r="E193" t="s">
        <v>2536</v>
      </c>
      <c r="F193" t="s">
        <v>2544</v>
      </c>
      <c r="G193" t="s">
        <v>2434</v>
      </c>
      <c r="H193">
        <v>0</v>
      </c>
      <c r="I193" t="s">
        <v>2935</v>
      </c>
      <c r="J193" t="s">
        <v>2936</v>
      </c>
      <c r="K193">
        <v>3163177831</v>
      </c>
      <c r="L193" t="s">
        <v>2457</v>
      </c>
      <c r="M193" t="s">
        <v>2458</v>
      </c>
      <c r="N193" t="s">
        <v>2536</v>
      </c>
      <c r="O193" t="s">
        <v>617</v>
      </c>
    </row>
    <row r="194" spans="1:15">
      <c r="A194" t="s">
        <v>2937</v>
      </c>
      <c r="B194" t="s">
        <v>2440</v>
      </c>
      <c r="C194" s="8">
        <v>36624</v>
      </c>
      <c r="D194" t="s">
        <v>2441</v>
      </c>
      <c r="E194" t="s">
        <v>2463</v>
      </c>
      <c r="F194" t="s">
        <v>2464</v>
      </c>
      <c r="G194" t="s">
        <v>2434</v>
      </c>
      <c r="H194">
        <v>1</v>
      </c>
      <c r="I194" t="s">
        <v>2938</v>
      </c>
      <c r="J194" t="s">
        <v>1906</v>
      </c>
      <c r="K194" t="s">
        <v>1906</v>
      </c>
      <c r="L194" t="s">
        <v>2450</v>
      </c>
      <c r="M194" t="s">
        <v>2451</v>
      </c>
      <c r="N194" t="s">
        <v>2576</v>
      </c>
      <c r="O194" t="s">
        <v>603</v>
      </c>
    </row>
    <row r="195" spans="1:15">
      <c r="A195" t="s">
        <v>447</v>
      </c>
      <c r="B195" t="s">
        <v>2430</v>
      </c>
      <c r="C195" s="8">
        <v>34057</v>
      </c>
      <c r="D195" t="s">
        <v>2431</v>
      </c>
      <c r="E195" t="s">
        <v>2536</v>
      </c>
      <c r="F195" t="s">
        <v>2939</v>
      </c>
      <c r="G195" t="s">
        <v>2434</v>
      </c>
      <c r="H195">
        <v>1</v>
      </c>
      <c r="I195" t="s">
        <v>2940</v>
      </c>
      <c r="J195" t="s">
        <v>1767</v>
      </c>
      <c r="K195">
        <v>3003978477</v>
      </c>
      <c r="L195" t="s">
        <v>2487</v>
      </c>
      <c r="M195" t="s">
        <v>2437</v>
      </c>
      <c r="N195" t="s">
        <v>2438</v>
      </c>
      <c r="O195" t="s">
        <v>617</v>
      </c>
    </row>
    <row r="196" spans="1:15">
      <c r="A196" t="s">
        <v>466</v>
      </c>
      <c r="B196" t="s">
        <v>2430</v>
      </c>
      <c r="C196" s="8">
        <v>22305</v>
      </c>
      <c r="D196" t="s">
        <v>2481</v>
      </c>
      <c r="E196" t="s">
        <v>2536</v>
      </c>
      <c r="F196" t="s">
        <v>2544</v>
      </c>
      <c r="G196" t="s">
        <v>2465</v>
      </c>
      <c r="H196" t="s">
        <v>2479</v>
      </c>
      <c r="I196" t="s">
        <v>2941</v>
      </c>
      <c r="J196" t="s">
        <v>2942</v>
      </c>
      <c r="K196">
        <v>3145029404</v>
      </c>
      <c r="L196" t="s">
        <v>2450</v>
      </c>
      <c r="M196" t="s">
        <v>2451</v>
      </c>
      <c r="N196" t="s">
        <v>2536</v>
      </c>
      <c r="O196" t="s">
        <v>617</v>
      </c>
    </row>
    <row r="197" spans="1:15">
      <c r="A197" t="s">
        <v>399</v>
      </c>
      <c r="B197" t="s">
        <v>2430</v>
      </c>
      <c r="C197" s="8">
        <v>35310</v>
      </c>
      <c r="D197" t="s">
        <v>2478</v>
      </c>
      <c r="E197" t="s">
        <v>2557</v>
      </c>
      <c r="F197" t="s">
        <v>2443</v>
      </c>
      <c r="G197" t="s">
        <v>2434</v>
      </c>
      <c r="H197">
        <v>0</v>
      </c>
      <c r="I197" t="s">
        <v>2943</v>
      </c>
      <c r="J197" t="s">
        <v>2944</v>
      </c>
      <c r="K197">
        <v>3239966989</v>
      </c>
      <c r="L197" t="s">
        <v>2487</v>
      </c>
      <c r="M197" t="s">
        <v>2437</v>
      </c>
      <c r="N197" t="s">
        <v>2482</v>
      </c>
      <c r="O197" t="s">
        <v>2657</v>
      </c>
    </row>
    <row r="198" spans="1:15">
      <c r="A198" t="s">
        <v>2945</v>
      </c>
      <c r="B198" t="s">
        <v>2430</v>
      </c>
      <c r="C198" s="8">
        <v>32251</v>
      </c>
      <c r="D198" t="s">
        <v>2431</v>
      </c>
      <c r="E198" t="s">
        <v>2463</v>
      </c>
      <c r="F198" t="s">
        <v>2464</v>
      </c>
      <c r="G198" t="s">
        <v>2465</v>
      </c>
      <c r="H198">
        <v>3</v>
      </c>
      <c r="I198" t="s">
        <v>2946</v>
      </c>
      <c r="J198" t="s">
        <v>2947</v>
      </c>
      <c r="K198">
        <v>3226084142</v>
      </c>
      <c r="L198" t="s">
        <v>2457</v>
      </c>
      <c r="M198" t="s">
        <v>2451</v>
      </c>
      <c r="N198" t="s">
        <v>2576</v>
      </c>
      <c r="O198" t="s">
        <v>603</v>
      </c>
    </row>
    <row r="199" spans="1:15">
      <c r="A199" t="s">
        <v>2948</v>
      </c>
      <c r="B199" t="s">
        <v>2440</v>
      </c>
      <c r="C199" s="8">
        <v>34542</v>
      </c>
      <c r="D199" t="s">
        <v>2441</v>
      </c>
      <c r="E199" t="s">
        <v>2536</v>
      </c>
      <c r="F199" t="s">
        <v>2544</v>
      </c>
      <c r="G199" t="s">
        <v>2434</v>
      </c>
      <c r="H199">
        <v>0</v>
      </c>
      <c r="I199" t="s">
        <v>2949</v>
      </c>
      <c r="J199" t="s">
        <v>1752</v>
      </c>
      <c r="K199">
        <v>3043930395</v>
      </c>
      <c r="L199" t="s">
        <v>2487</v>
      </c>
      <c r="M199" t="s">
        <v>2437</v>
      </c>
      <c r="N199" t="s">
        <v>2438</v>
      </c>
      <c r="O199" t="s">
        <v>617</v>
      </c>
    </row>
    <row r="200" spans="1:15">
      <c r="A200" t="s">
        <v>1012</v>
      </c>
      <c r="B200" t="s">
        <v>2440</v>
      </c>
      <c r="C200" s="8">
        <v>27648</v>
      </c>
      <c r="D200" t="s">
        <v>2481</v>
      </c>
      <c r="E200" t="s">
        <v>2536</v>
      </c>
      <c r="F200" t="s">
        <v>2950</v>
      </c>
      <c r="G200" t="s">
        <v>2434</v>
      </c>
      <c r="H200">
        <v>3</v>
      </c>
      <c r="I200" t="s">
        <v>2951</v>
      </c>
      <c r="J200" t="s">
        <v>2952</v>
      </c>
      <c r="K200">
        <v>3022639058</v>
      </c>
      <c r="L200" t="s">
        <v>2457</v>
      </c>
      <c r="M200" t="s">
        <v>2451</v>
      </c>
      <c r="N200" t="s">
        <v>2536</v>
      </c>
      <c r="O200" t="s">
        <v>617</v>
      </c>
    </row>
    <row r="201" spans="1:15">
      <c r="A201" t="s">
        <v>446</v>
      </c>
      <c r="B201" t="s">
        <v>2440</v>
      </c>
      <c r="C201" s="8">
        <v>36127</v>
      </c>
      <c r="D201" t="s">
        <v>2481</v>
      </c>
      <c r="E201" t="s">
        <v>2536</v>
      </c>
      <c r="F201" t="s">
        <v>2552</v>
      </c>
      <c r="G201" t="s">
        <v>2434</v>
      </c>
      <c r="H201">
        <v>0</v>
      </c>
      <c r="I201" t="s">
        <v>2953</v>
      </c>
      <c r="J201" t="s">
        <v>2954</v>
      </c>
      <c r="K201">
        <v>3242912361</v>
      </c>
      <c r="L201" t="s">
        <v>2457</v>
      </c>
      <c r="M201" t="s">
        <v>2451</v>
      </c>
      <c r="N201" t="s">
        <v>2536</v>
      </c>
      <c r="O201" t="s">
        <v>617</v>
      </c>
    </row>
    <row r="202" spans="1:15">
      <c r="A202" t="s">
        <v>2955</v>
      </c>
      <c r="B202" t="s">
        <v>2440</v>
      </c>
      <c r="C202" s="8">
        <v>36140</v>
      </c>
      <c r="D202" t="s">
        <v>2441</v>
      </c>
      <c r="E202" t="s">
        <v>2463</v>
      </c>
      <c r="F202" t="s">
        <v>2464</v>
      </c>
      <c r="G202" t="s">
        <v>2434</v>
      </c>
      <c r="H202">
        <v>3</v>
      </c>
      <c r="I202" t="s">
        <v>2956</v>
      </c>
      <c r="J202" t="s">
        <v>2957</v>
      </c>
      <c r="K202">
        <v>3217248791</v>
      </c>
      <c r="L202" t="s">
        <v>2450</v>
      </c>
      <c r="M202" t="s">
        <v>2451</v>
      </c>
      <c r="N202" t="s">
        <v>2576</v>
      </c>
      <c r="O202" t="s">
        <v>603</v>
      </c>
    </row>
    <row r="203" spans="1:15">
      <c r="A203" t="s">
        <v>445</v>
      </c>
      <c r="B203" t="s">
        <v>2430</v>
      </c>
      <c r="C203" s="8">
        <v>29309</v>
      </c>
      <c r="D203" t="s">
        <v>2481</v>
      </c>
      <c r="E203" t="s">
        <v>2536</v>
      </c>
      <c r="F203" t="s">
        <v>2544</v>
      </c>
      <c r="G203" t="s">
        <v>2516</v>
      </c>
      <c r="H203" t="s">
        <v>2479</v>
      </c>
      <c r="I203" t="s">
        <v>2958</v>
      </c>
      <c r="J203" t="s">
        <v>1783</v>
      </c>
      <c r="K203">
        <v>3006583078</v>
      </c>
      <c r="L203" t="s">
        <v>2487</v>
      </c>
      <c r="M203" t="s">
        <v>2437</v>
      </c>
      <c r="N203" t="s">
        <v>2536</v>
      </c>
      <c r="O203" t="s">
        <v>617</v>
      </c>
    </row>
    <row r="204" spans="1:15">
      <c r="A204" t="s">
        <v>2959</v>
      </c>
      <c r="B204" t="s">
        <v>2440</v>
      </c>
      <c r="C204" s="8">
        <v>31584</v>
      </c>
      <c r="D204" t="s">
        <v>2481</v>
      </c>
      <c r="E204" t="s">
        <v>2557</v>
      </c>
      <c r="F204" t="s">
        <v>2443</v>
      </c>
      <c r="G204" t="s">
        <v>2465</v>
      </c>
      <c r="H204">
        <v>0</v>
      </c>
      <c r="I204" t="s">
        <v>2960</v>
      </c>
      <c r="J204" t="s">
        <v>2373</v>
      </c>
      <c r="K204">
        <v>3152212594</v>
      </c>
      <c r="L204" t="s">
        <v>2526</v>
      </c>
      <c r="M204" t="s">
        <v>2437</v>
      </c>
      <c r="N204" t="s">
        <v>2961</v>
      </c>
      <c r="O204" t="s">
        <v>617</v>
      </c>
    </row>
    <row r="205" spans="1:15">
      <c r="A205" t="s">
        <v>400</v>
      </c>
      <c r="B205" t="s">
        <v>2430</v>
      </c>
      <c r="C205" s="8">
        <v>36371</v>
      </c>
      <c r="D205" t="s">
        <v>2478</v>
      </c>
      <c r="E205" t="s">
        <v>2962</v>
      </c>
      <c r="F205" t="s">
        <v>2963</v>
      </c>
      <c r="G205" t="s">
        <v>2434</v>
      </c>
      <c r="H205">
        <v>0</v>
      </c>
      <c r="I205" t="s">
        <v>2964</v>
      </c>
      <c r="J205" t="s">
        <v>1211</v>
      </c>
      <c r="K205">
        <v>3042452421</v>
      </c>
      <c r="L205" t="s">
        <v>2487</v>
      </c>
      <c r="M205" t="s">
        <v>2437</v>
      </c>
      <c r="N205" t="s">
        <v>2482</v>
      </c>
      <c r="O205" t="s">
        <v>2657</v>
      </c>
    </row>
    <row r="206" spans="1:15">
      <c r="A206" t="s">
        <v>459</v>
      </c>
      <c r="B206" t="s">
        <v>2440</v>
      </c>
      <c r="C206" s="8">
        <v>30898</v>
      </c>
      <c r="D206" t="s">
        <v>2481</v>
      </c>
      <c r="E206" t="s">
        <v>2536</v>
      </c>
      <c r="F206" t="s">
        <v>2704</v>
      </c>
      <c r="G206" t="s">
        <v>2516</v>
      </c>
      <c r="H206">
        <v>1</v>
      </c>
      <c r="I206" t="s">
        <v>2965</v>
      </c>
      <c r="J206" t="s">
        <v>2966</v>
      </c>
      <c r="K206">
        <v>3016286630</v>
      </c>
      <c r="L206" t="s">
        <v>2457</v>
      </c>
      <c r="M206" t="s">
        <v>2458</v>
      </c>
      <c r="N206" t="s">
        <v>2790</v>
      </c>
      <c r="O206" t="s">
        <v>617</v>
      </c>
    </row>
    <row r="207" spans="1:15">
      <c r="A207" t="s">
        <v>389</v>
      </c>
      <c r="B207" t="s">
        <v>2440</v>
      </c>
      <c r="C207" s="8">
        <v>37933</v>
      </c>
      <c r="D207" t="s">
        <v>2481</v>
      </c>
      <c r="E207" t="s">
        <v>2482</v>
      </c>
      <c r="F207" t="s">
        <v>2925</v>
      </c>
      <c r="G207" t="s">
        <v>2434</v>
      </c>
      <c r="H207">
        <v>0</v>
      </c>
      <c r="I207" t="s">
        <v>2967</v>
      </c>
      <c r="J207" t="s">
        <v>2968</v>
      </c>
      <c r="K207">
        <v>3235367431</v>
      </c>
      <c r="L207" t="s">
        <v>2457</v>
      </c>
      <c r="M207" t="s">
        <v>2451</v>
      </c>
      <c r="N207" t="s">
        <v>2482</v>
      </c>
      <c r="O207" t="s">
        <v>2657</v>
      </c>
    </row>
    <row r="208" spans="1:15">
      <c r="A208" t="s">
        <v>479</v>
      </c>
      <c r="B208" t="s">
        <v>2430</v>
      </c>
      <c r="C208" s="8">
        <v>37165</v>
      </c>
      <c r="D208" t="s">
        <v>2481</v>
      </c>
      <c r="E208" t="s">
        <v>2969</v>
      </c>
      <c r="F208" t="s">
        <v>2970</v>
      </c>
      <c r="G208" t="s">
        <v>2434</v>
      </c>
      <c r="H208">
        <v>0</v>
      </c>
      <c r="I208" t="s">
        <v>2971</v>
      </c>
      <c r="J208" t="s">
        <v>2972</v>
      </c>
      <c r="K208">
        <v>3016863111</v>
      </c>
      <c r="L208" t="s">
        <v>2457</v>
      </c>
      <c r="M208" t="s">
        <v>2458</v>
      </c>
      <c r="N208" t="s">
        <v>2973</v>
      </c>
      <c r="O208" t="s">
        <v>617</v>
      </c>
    </row>
    <row r="209" spans="1:15">
      <c r="A209" t="s">
        <v>2974</v>
      </c>
      <c r="B209" t="s">
        <v>2430</v>
      </c>
      <c r="C209" s="8">
        <v>34576</v>
      </c>
      <c r="D209" t="s">
        <v>2481</v>
      </c>
      <c r="E209" t="s">
        <v>2585</v>
      </c>
      <c r="F209" t="s">
        <v>2975</v>
      </c>
      <c r="G209" t="s">
        <v>2434</v>
      </c>
      <c r="H209">
        <v>0</v>
      </c>
      <c r="I209" t="s">
        <v>2976</v>
      </c>
      <c r="J209" t="s">
        <v>2977</v>
      </c>
      <c r="K209">
        <v>3127640258</v>
      </c>
      <c r="L209" t="s">
        <v>2450</v>
      </c>
      <c r="M209" t="s">
        <v>2451</v>
      </c>
      <c r="N209" t="s">
        <v>2978</v>
      </c>
      <c r="O209" t="s">
        <v>617</v>
      </c>
    </row>
    <row r="210" spans="1:15">
      <c r="A210" t="s">
        <v>462</v>
      </c>
      <c r="B210" t="s">
        <v>2430</v>
      </c>
      <c r="C210" s="8">
        <v>25838</v>
      </c>
      <c r="D210" t="s">
        <v>2481</v>
      </c>
      <c r="E210" t="s">
        <v>2536</v>
      </c>
      <c r="F210" t="s">
        <v>2544</v>
      </c>
      <c r="G210" t="s">
        <v>2465</v>
      </c>
      <c r="H210">
        <v>3</v>
      </c>
      <c r="I210" t="s">
        <v>2979</v>
      </c>
      <c r="J210" t="s">
        <v>2980</v>
      </c>
      <c r="K210">
        <v>3104120549</v>
      </c>
      <c r="L210" t="s">
        <v>2457</v>
      </c>
      <c r="M210" t="s">
        <v>2451</v>
      </c>
      <c r="N210" t="s">
        <v>2978</v>
      </c>
      <c r="O210" t="s">
        <v>617</v>
      </c>
    </row>
    <row r="211" spans="1:15">
      <c r="A211" t="s">
        <v>491</v>
      </c>
      <c r="B211" t="s">
        <v>2440</v>
      </c>
      <c r="C211" s="8">
        <v>35630</v>
      </c>
      <c r="D211" t="s">
        <v>2481</v>
      </c>
      <c r="E211" t="s">
        <v>2557</v>
      </c>
      <c r="F211" t="s">
        <v>2443</v>
      </c>
      <c r="G211" t="s">
        <v>2434</v>
      </c>
      <c r="H211">
        <v>0</v>
      </c>
      <c r="I211" t="s">
        <v>2981</v>
      </c>
      <c r="J211" t="s">
        <v>2982</v>
      </c>
      <c r="K211">
        <v>3105350695</v>
      </c>
      <c r="L211" t="s">
        <v>2487</v>
      </c>
      <c r="M211" t="s">
        <v>2437</v>
      </c>
      <c r="N211" t="s">
        <v>2983</v>
      </c>
      <c r="O211" t="s">
        <v>617</v>
      </c>
    </row>
    <row r="212" spans="1:15">
      <c r="A212" t="s">
        <v>529</v>
      </c>
      <c r="B212" t="s">
        <v>2430</v>
      </c>
      <c r="C212" s="8">
        <v>34530</v>
      </c>
      <c r="D212" t="s">
        <v>2478</v>
      </c>
      <c r="E212" t="s">
        <v>2536</v>
      </c>
      <c r="F212" t="s">
        <v>2544</v>
      </c>
      <c r="G212" t="s">
        <v>2434</v>
      </c>
      <c r="H212">
        <v>0</v>
      </c>
      <c r="I212" t="s">
        <v>2984</v>
      </c>
      <c r="J212" t="s">
        <v>2985</v>
      </c>
      <c r="K212">
        <v>3004643752</v>
      </c>
      <c r="L212" t="s">
        <v>2457</v>
      </c>
      <c r="M212" t="s">
        <v>2458</v>
      </c>
      <c r="N212" t="s">
        <v>2983</v>
      </c>
      <c r="O212" t="s">
        <v>617</v>
      </c>
    </row>
    <row r="213" spans="1:15">
      <c r="A213" t="s">
        <v>494</v>
      </c>
      <c r="B213" t="s">
        <v>2430</v>
      </c>
      <c r="C213" s="8">
        <v>27408</v>
      </c>
      <c r="D213" t="s">
        <v>2478</v>
      </c>
      <c r="E213" t="s">
        <v>2536</v>
      </c>
      <c r="F213" t="s">
        <v>2986</v>
      </c>
      <c r="G213" t="s">
        <v>2434</v>
      </c>
      <c r="H213">
        <v>0</v>
      </c>
      <c r="I213" t="s">
        <v>2987</v>
      </c>
      <c r="J213" t="s">
        <v>2988</v>
      </c>
      <c r="K213">
        <v>3135468539</v>
      </c>
      <c r="L213" t="s">
        <v>2487</v>
      </c>
      <c r="M213" t="s">
        <v>2437</v>
      </c>
      <c r="N213" t="s">
        <v>2790</v>
      </c>
      <c r="O213" t="s">
        <v>617</v>
      </c>
    </row>
    <row r="214" spans="1:15">
      <c r="A214" t="s">
        <v>2989</v>
      </c>
      <c r="B214" t="s">
        <v>2440</v>
      </c>
      <c r="C214" s="8">
        <v>34170</v>
      </c>
      <c r="D214" t="s">
        <v>2607</v>
      </c>
      <c r="E214" t="s">
        <v>2482</v>
      </c>
      <c r="F214" t="s">
        <v>2848</v>
      </c>
      <c r="G214" t="s">
        <v>2465</v>
      </c>
      <c r="H214">
        <v>1</v>
      </c>
      <c r="I214" t="s">
        <v>2990</v>
      </c>
      <c r="J214" t="s">
        <v>2215</v>
      </c>
      <c r="K214">
        <v>3024600119</v>
      </c>
      <c r="L214" t="s">
        <v>2526</v>
      </c>
      <c r="M214" t="s">
        <v>2458</v>
      </c>
      <c r="N214" t="s">
        <v>2991</v>
      </c>
      <c r="O214" t="s">
        <v>619</v>
      </c>
    </row>
    <row r="215" spans="1:15">
      <c r="A215" t="s">
        <v>2992</v>
      </c>
      <c r="B215" t="s">
        <v>2440</v>
      </c>
      <c r="C215" s="8">
        <v>34850</v>
      </c>
      <c r="D215" t="s">
        <v>2441</v>
      </c>
      <c r="E215" t="s">
        <v>2536</v>
      </c>
      <c r="F215" t="s">
        <v>2537</v>
      </c>
      <c r="G215" t="s">
        <v>2484</v>
      </c>
      <c r="H215">
        <v>0</v>
      </c>
      <c r="I215" t="s">
        <v>2993</v>
      </c>
      <c r="J215" t="s">
        <v>2994</v>
      </c>
      <c r="K215">
        <v>3005582247</v>
      </c>
      <c r="L215" t="s">
        <v>2436</v>
      </c>
      <c r="M215" t="s">
        <v>2437</v>
      </c>
      <c r="N215" t="s">
        <v>2438</v>
      </c>
      <c r="O215" t="s">
        <v>610</v>
      </c>
    </row>
    <row r="216" spans="1:15">
      <c r="A216" t="s">
        <v>2995</v>
      </c>
      <c r="B216" t="s">
        <v>2440</v>
      </c>
      <c r="C216" s="8">
        <v>24845</v>
      </c>
      <c r="D216" t="s">
        <v>2441</v>
      </c>
      <c r="E216" t="s">
        <v>2559</v>
      </c>
      <c r="F216" t="s">
        <v>2560</v>
      </c>
      <c r="G216" t="s">
        <v>2465</v>
      </c>
      <c r="H216" t="s">
        <v>2479</v>
      </c>
      <c r="I216" t="s">
        <v>2996</v>
      </c>
      <c r="J216" t="s">
        <v>1635</v>
      </c>
      <c r="K216">
        <v>3023311052</v>
      </c>
      <c r="L216" t="s">
        <v>2457</v>
      </c>
      <c r="M216" t="s">
        <v>2497</v>
      </c>
      <c r="N216" t="s">
        <v>2438</v>
      </c>
      <c r="O216" t="s">
        <v>609</v>
      </c>
    </row>
    <row r="217" spans="1:15">
      <c r="A217" t="s">
        <v>2997</v>
      </c>
      <c r="B217" t="s">
        <v>2440</v>
      </c>
      <c r="C217" s="8">
        <v>33126</v>
      </c>
      <c r="D217" t="s">
        <v>2556</v>
      </c>
      <c r="E217" t="s">
        <v>2442</v>
      </c>
      <c r="F217" t="s">
        <v>2443</v>
      </c>
      <c r="G217" t="s">
        <v>2434</v>
      </c>
      <c r="H217">
        <v>0</v>
      </c>
      <c r="I217" t="s">
        <v>2998</v>
      </c>
      <c r="J217" t="s">
        <v>1988</v>
      </c>
      <c r="K217">
        <v>3046641217</v>
      </c>
      <c r="L217" t="s">
        <v>2487</v>
      </c>
      <c r="M217" t="s">
        <v>2437</v>
      </c>
      <c r="N217" t="s">
        <v>2438</v>
      </c>
      <c r="O217" t="s">
        <v>610</v>
      </c>
    </row>
    <row r="218" spans="1:15">
      <c r="A218" t="s">
        <v>443</v>
      </c>
      <c r="B218" t="s">
        <v>2430</v>
      </c>
      <c r="C218" s="8">
        <v>26032</v>
      </c>
      <c r="D218" t="s">
        <v>2478</v>
      </c>
      <c r="E218" t="s">
        <v>2536</v>
      </c>
      <c r="F218" t="s">
        <v>2544</v>
      </c>
      <c r="G218" t="s">
        <v>2465</v>
      </c>
      <c r="H218">
        <v>3</v>
      </c>
      <c r="I218" t="s">
        <v>2999</v>
      </c>
      <c r="J218" t="s">
        <v>3000</v>
      </c>
      <c r="K218">
        <v>3135431128</v>
      </c>
      <c r="L218" t="s">
        <v>2450</v>
      </c>
      <c r="M218" t="s">
        <v>2451</v>
      </c>
      <c r="N218" t="s">
        <v>2978</v>
      </c>
      <c r="O218" t="s">
        <v>617</v>
      </c>
    </row>
    <row r="219" spans="1:15" ht="116">
      <c r="A219" t="s">
        <v>2532</v>
      </c>
      <c r="B219" t="s">
        <v>2440</v>
      </c>
      <c r="C219" s="8">
        <v>35585</v>
      </c>
      <c r="D219" t="s">
        <v>2441</v>
      </c>
      <c r="E219" t="s">
        <v>2523</v>
      </c>
      <c r="F219" t="s">
        <v>2533</v>
      </c>
      <c r="G219" t="s">
        <v>2434</v>
      </c>
      <c r="H219">
        <v>0</v>
      </c>
      <c r="I219" s="66" t="s">
        <v>3001</v>
      </c>
      <c r="J219" t="s">
        <v>2331</v>
      </c>
      <c r="K219">
        <v>3104577707</v>
      </c>
      <c r="L219" t="s">
        <v>2526</v>
      </c>
      <c r="M219" t="s">
        <v>2437</v>
      </c>
      <c r="N219" t="s">
        <v>2445</v>
      </c>
      <c r="O219" t="s">
        <v>619</v>
      </c>
    </row>
    <row r="220" spans="1:15">
      <c r="A220" t="s">
        <v>442</v>
      </c>
      <c r="B220" t="s">
        <v>2430</v>
      </c>
      <c r="C220" s="8">
        <v>30196</v>
      </c>
      <c r="D220" t="s">
        <v>2478</v>
      </c>
      <c r="E220" t="s">
        <v>2536</v>
      </c>
      <c r="F220" t="s">
        <v>3002</v>
      </c>
      <c r="G220" t="s">
        <v>2465</v>
      </c>
      <c r="H220">
        <v>1</v>
      </c>
      <c r="I220" t="s">
        <v>3003</v>
      </c>
      <c r="J220" t="s">
        <v>3004</v>
      </c>
      <c r="K220">
        <v>3206890992</v>
      </c>
      <c r="L220" t="s">
        <v>2450</v>
      </c>
      <c r="M220" t="s">
        <v>2451</v>
      </c>
      <c r="N220" t="s">
        <v>3005</v>
      </c>
      <c r="O220" t="s">
        <v>617</v>
      </c>
    </row>
    <row r="221" spans="1:15">
      <c r="A221" t="s">
        <v>2775</v>
      </c>
      <c r="B221" t="s">
        <v>2430</v>
      </c>
      <c r="C221" s="8">
        <v>32787</v>
      </c>
      <c r="D221" t="s">
        <v>2462</v>
      </c>
      <c r="E221" t="s">
        <v>2523</v>
      </c>
      <c r="F221" t="s">
        <v>2524</v>
      </c>
      <c r="G221" t="s">
        <v>2465</v>
      </c>
      <c r="H221">
        <v>1</v>
      </c>
      <c r="I221" t="s">
        <v>3006</v>
      </c>
      <c r="J221" t="s">
        <v>1799</v>
      </c>
      <c r="K221">
        <v>3016304488</v>
      </c>
      <c r="L221" t="s">
        <v>2526</v>
      </c>
      <c r="M221" t="s">
        <v>2437</v>
      </c>
      <c r="N221" t="s">
        <v>3007</v>
      </c>
      <c r="O221" t="s">
        <v>610</v>
      </c>
    </row>
    <row r="222" spans="1:15">
      <c r="A222" t="s">
        <v>499</v>
      </c>
      <c r="B222" t="s">
        <v>2430</v>
      </c>
      <c r="C222" s="8">
        <v>31448</v>
      </c>
      <c r="D222" t="s">
        <v>2481</v>
      </c>
      <c r="E222" t="s">
        <v>2536</v>
      </c>
      <c r="F222" t="s">
        <v>2544</v>
      </c>
      <c r="G222" t="s">
        <v>2484</v>
      </c>
      <c r="H222">
        <v>2</v>
      </c>
      <c r="I222" t="s">
        <v>3008</v>
      </c>
      <c r="J222" t="s">
        <v>1264</v>
      </c>
      <c r="K222">
        <v>3052889110</v>
      </c>
      <c r="L222" t="s">
        <v>2457</v>
      </c>
      <c r="M222" t="s">
        <v>2458</v>
      </c>
      <c r="N222" t="s">
        <v>2438</v>
      </c>
      <c r="O222" t="s">
        <v>610</v>
      </c>
    </row>
    <row r="223" spans="1:15">
      <c r="A223" t="s">
        <v>380</v>
      </c>
      <c r="B223" t="s">
        <v>2440</v>
      </c>
      <c r="C223" s="8">
        <v>29751</v>
      </c>
      <c r="D223" t="s">
        <v>2481</v>
      </c>
      <c r="E223" t="s">
        <v>2463</v>
      </c>
      <c r="F223" t="s">
        <v>2735</v>
      </c>
      <c r="G223" t="s">
        <v>2434</v>
      </c>
      <c r="H223">
        <v>0</v>
      </c>
      <c r="I223" t="s">
        <v>3009</v>
      </c>
      <c r="J223" t="s">
        <v>2063</v>
      </c>
      <c r="K223">
        <v>3114274644</v>
      </c>
      <c r="L223" t="s">
        <v>2526</v>
      </c>
      <c r="M223" t="s">
        <v>2437</v>
      </c>
      <c r="N223" t="s">
        <v>2718</v>
      </c>
      <c r="O223" t="s">
        <v>610</v>
      </c>
    </row>
    <row r="224" spans="1:15">
      <c r="A224" t="s">
        <v>3010</v>
      </c>
      <c r="B224" t="s">
        <v>2440</v>
      </c>
      <c r="C224" s="8">
        <v>34082</v>
      </c>
      <c r="D224" t="s">
        <v>2441</v>
      </c>
      <c r="E224" t="s">
        <v>2536</v>
      </c>
      <c r="F224" t="s">
        <v>2544</v>
      </c>
      <c r="G224" t="s">
        <v>2465</v>
      </c>
      <c r="H224">
        <v>2</v>
      </c>
      <c r="I224" t="s">
        <v>3011</v>
      </c>
      <c r="J224" t="s">
        <v>2409</v>
      </c>
      <c r="K224">
        <v>3205078744</v>
      </c>
      <c r="L224" t="s">
        <v>2487</v>
      </c>
      <c r="M224" t="s">
        <v>2437</v>
      </c>
      <c r="N224" t="s">
        <v>2438</v>
      </c>
      <c r="O224" t="s">
        <v>611</v>
      </c>
    </row>
    <row r="225" spans="1:15">
      <c r="A225" t="s">
        <v>587</v>
      </c>
      <c r="B225" t="s">
        <v>2440</v>
      </c>
      <c r="C225" s="8">
        <v>32344</v>
      </c>
      <c r="D225" t="s">
        <v>2481</v>
      </c>
      <c r="E225" t="s">
        <v>2536</v>
      </c>
      <c r="F225" t="s">
        <v>2544</v>
      </c>
      <c r="G225" t="s">
        <v>2484</v>
      </c>
      <c r="H225">
        <v>3</v>
      </c>
      <c r="I225" t="s">
        <v>3012</v>
      </c>
      <c r="J225" t="s">
        <v>3013</v>
      </c>
      <c r="K225">
        <v>3104369275</v>
      </c>
      <c r="L225" t="s">
        <v>2526</v>
      </c>
      <c r="M225" t="s">
        <v>2437</v>
      </c>
      <c r="N225" t="s">
        <v>2536</v>
      </c>
      <c r="O225" t="s">
        <v>617</v>
      </c>
    </row>
    <row r="226" spans="1:15">
      <c r="A226" t="s">
        <v>3014</v>
      </c>
      <c r="B226" t="s">
        <v>2430</v>
      </c>
      <c r="C226" s="8">
        <v>29111</v>
      </c>
      <c r="D226" t="s">
        <v>2431</v>
      </c>
      <c r="E226" t="s">
        <v>3015</v>
      </c>
      <c r="F226" t="s">
        <v>3016</v>
      </c>
      <c r="G226" t="s">
        <v>2465</v>
      </c>
      <c r="H226">
        <v>2</v>
      </c>
      <c r="I226" t="s">
        <v>3017</v>
      </c>
      <c r="J226" t="s">
        <v>3018</v>
      </c>
      <c r="K226">
        <v>3002181570</v>
      </c>
      <c r="L226" t="s">
        <v>2487</v>
      </c>
      <c r="M226" t="s">
        <v>2437</v>
      </c>
      <c r="N226" t="s">
        <v>2438</v>
      </c>
      <c r="O226" t="s">
        <v>610</v>
      </c>
    </row>
    <row r="227" spans="1:15">
      <c r="A227" t="s">
        <v>485</v>
      </c>
      <c r="B227" t="s">
        <v>2440</v>
      </c>
      <c r="C227" s="8">
        <v>34690</v>
      </c>
      <c r="D227" t="s">
        <v>2441</v>
      </c>
      <c r="E227" t="s">
        <v>2523</v>
      </c>
      <c r="F227" t="s">
        <v>2524</v>
      </c>
      <c r="G227" t="s">
        <v>2434</v>
      </c>
      <c r="H227">
        <v>0</v>
      </c>
      <c r="I227" t="s">
        <v>3019</v>
      </c>
      <c r="J227" t="s">
        <v>2092</v>
      </c>
      <c r="K227">
        <v>3005644041</v>
      </c>
      <c r="L227" t="s">
        <v>2487</v>
      </c>
      <c r="M227" t="s">
        <v>2458</v>
      </c>
      <c r="N227" t="s">
        <v>2445</v>
      </c>
      <c r="O227" t="s">
        <v>619</v>
      </c>
    </row>
    <row r="228" spans="1:15">
      <c r="A228" t="s">
        <v>2532</v>
      </c>
      <c r="B228" t="s">
        <v>2440</v>
      </c>
      <c r="C228" s="8">
        <v>35585</v>
      </c>
      <c r="D228" t="s">
        <v>2441</v>
      </c>
      <c r="E228" t="s">
        <v>2523</v>
      </c>
      <c r="F228" t="s">
        <v>2533</v>
      </c>
      <c r="G228" t="s">
        <v>2434</v>
      </c>
      <c r="H228">
        <v>0</v>
      </c>
      <c r="I228" t="s">
        <v>3020</v>
      </c>
      <c r="J228" t="s">
        <v>2331</v>
      </c>
      <c r="K228">
        <v>3104577707</v>
      </c>
      <c r="L228" t="s">
        <v>2526</v>
      </c>
      <c r="M228" t="s">
        <v>2437</v>
      </c>
      <c r="N228" t="s">
        <v>2445</v>
      </c>
      <c r="O228" t="s">
        <v>619</v>
      </c>
    </row>
    <row r="229" spans="1:15">
      <c r="A229" t="s">
        <v>3021</v>
      </c>
      <c r="B229" t="s">
        <v>2440</v>
      </c>
      <c r="C229" s="8">
        <v>36813</v>
      </c>
      <c r="D229" t="s">
        <v>2441</v>
      </c>
      <c r="E229" t="s">
        <v>2447</v>
      </c>
      <c r="F229" t="s">
        <v>2566</v>
      </c>
      <c r="G229" t="s">
        <v>2434</v>
      </c>
      <c r="H229">
        <v>0</v>
      </c>
      <c r="I229" t="s">
        <v>3022</v>
      </c>
      <c r="J229" t="s">
        <v>2231</v>
      </c>
      <c r="K229">
        <v>3113593938</v>
      </c>
      <c r="L229" t="s">
        <v>2526</v>
      </c>
      <c r="M229" t="s">
        <v>2458</v>
      </c>
      <c r="N229" t="s">
        <v>2445</v>
      </c>
      <c r="O229" t="s">
        <v>619</v>
      </c>
    </row>
    <row r="230" spans="1:15">
      <c r="A230" t="s">
        <v>3023</v>
      </c>
      <c r="B230" t="s">
        <v>2440</v>
      </c>
      <c r="C230" s="8">
        <v>38295</v>
      </c>
      <c r="D230" t="s">
        <v>2441</v>
      </c>
      <c r="E230" t="s">
        <v>2523</v>
      </c>
      <c r="F230" t="s">
        <v>2524</v>
      </c>
      <c r="G230" t="s">
        <v>2434</v>
      </c>
      <c r="H230">
        <v>0</v>
      </c>
      <c r="I230" t="s">
        <v>3024</v>
      </c>
      <c r="J230" t="s">
        <v>3025</v>
      </c>
      <c r="K230">
        <v>3002904042</v>
      </c>
      <c r="L230" t="s">
        <v>2457</v>
      </c>
      <c r="M230" t="s">
        <v>2497</v>
      </c>
      <c r="N230" t="s">
        <v>2445</v>
      </c>
      <c r="O230" t="s">
        <v>619</v>
      </c>
    </row>
    <row r="231" spans="1:15">
      <c r="A231" t="s">
        <v>460</v>
      </c>
      <c r="B231" t="s">
        <v>2440</v>
      </c>
      <c r="C231" s="8">
        <v>37301</v>
      </c>
      <c r="D231" t="s">
        <v>2441</v>
      </c>
      <c r="E231" t="s">
        <v>2523</v>
      </c>
      <c r="F231" t="s">
        <v>2524</v>
      </c>
      <c r="G231" t="s">
        <v>2434</v>
      </c>
      <c r="H231">
        <v>1</v>
      </c>
      <c r="I231" t="s">
        <v>3026</v>
      </c>
      <c r="J231" t="s">
        <v>2412</v>
      </c>
      <c r="K231">
        <v>3243045795</v>
      </c>
      <c r="L231" t="s">
        <v>2450</v>
      </c>
      <c r="M231" t="s">
        <v>2497</v>
      </c>
      <c r="N231" t="s">
        <v>2445</v>
      </c>
      <c r="O231" t="s">
        <v>619</v>
      </c>
    </row>
    <row r="232" spans="1:15">
      <c r="A232" t="s">
        <v>3027</v>
      </c>
      <c r="B232" t="s">
        <v>2440</v>
      </c>
      <c r="C232" s="8">
        <v>37574</v>
      </c>
      <c r="D232" t="s">
        <v>2441</v>
      </c>
      <c r="E232" t="s">
        <v>2536</v>
      </c>
      <c r="F232" t="s">
        <v>3002</v>
      </c>
      <c r="G232" t="s">
        <v>2434</v>
      </c>
      <c r="H232">
        <v>0</v>
      </c>
      <c r="I232" t="s">
        <v>3028</v>
      </c>
      <c r="J232" t="s">
        <v>3029</v>
      </c>
      <c r="K232">
        <v>3023720718</v>
      </c>
      <c r="L232" t="s">
        <v>2487</v>
      </c>
      <c r="M232" t="s">
        <v>2451</v>
      </c>
      <c r="N232" t="s">
        <v>2445</v>
      </c>
      <c r="O232" t="s">
        <v>619</v>
      </c>
    </row>
    <row r="233" spans="1:15">
      <c r="A233" t="s">
        <v>3030</v>
      </c>
      <c r="B233" t="s">
        <v>2430</v>
      </c>
      <c r="C233" s="8">
        <v>20380</v>
      </c>
      <c r="D233" t="s">
        <v>2441</v>
      </c>
      <c r="E233" t="s">
        <v>2482</v>
      </c>
      <c r="F233" t="s">
        <v>2515</v>
      </c>
      <c r="G233" t="s">
        <v>2484</v>
      </c>
      <c r="H233">
        <v>3</v>
      </c>
      <c r="I233" t="s">
        <v>3031</v>
      </c>
      <c r="J233" t="s">
        <v>2111</v>
      </c>
      <c r="K233">
        <v>3114240027</v>
      </c>
      <c r="L233" t="s">
        <v>2457</v>
      </c>
      <c r="M233" t="s">
        <v>2451</v>
      </c>
      <c r="N233" t="s">
        <v>2991</v>
      </c>
      <c r="O233" t="s">
        <v>619</v>
      </c>
    </row>
    <row r="234" spans="1:15">
      <c r="A234" t="s">
        <v>3032</v>
      </c>
      <c r="B234" t="s">
        <v>2440</v>
      </c>
      <c r="C234" s="8">
        <v>36906</v>
      </c>
      <c r="D234" t="s">
        <v>2441</v>
      </c>
      <c r="E234" t="s">
        <v>2523</v>
      </c>
      <c r="F234" t="s">
        <v>2524</v>
      </c>
      <c r="G234" t="s">
        <v>2434</v>
      </c>
      <c r="H234">
        <v>0</v>
      </c>
      <c r="I234" t="s">
        <v>3033</v>
      </c>
      <c r="J234" t="s">
        <v>3034</v>
      </c>
      <c r="K234">
        <v>3106139193</v>
      </c>
      <c r="L234" t="s">
        <v>2487</v>
      </c>
      <c r="M234" t="s">
        <v>2451</v>
      </c>
      <c r="N234" t="s">
        <v>2445</v>
      </c>
      <c r="O234" t="s">
        <v>619</v>
      </c>
    </row>
    <row r="235" spans="1:15">
      <c r="A235" t="s">
        <v>3035</v>
      </c>
      <c r="B235" t="s">
        <v>2440</v>
      </c>
      <c r="C235" s="8">
        <v>29361</v>
      </c>
      <c r="D235" t="s">
        <v>2441</v>
      </c>
      <c r="E235" t="s">
        <v>2557</v>
      </c>
      <c r="F235" t="s">
        <v>3036</v>
      </c>
      <c r="G235" t="s">
        <v>2484</v>
      </c>
      <c r="H235">
        <v>2</v>
      </c>
      <c r="I235" t="s">
        <v>3037</v>
      </c>
      <c r="J235">
        <v>3004915158</v>
      </c>
      <c r="K235">
        <v>300491518</v>
      </c>
      <c r="L235" t="s">
        <v>2526</v>
      </c>
      <c r="M235" t="s">
        <v>2437</v>
      </c>
      <c r="N235" t="s">
        <v>2445</v>
      </c>
      <c r="O235" t="s">
        <v>619</v>
      </c>
    </row>
    <row r="236" spans="1:15">
      <c r="A236" t="s">
        <v>482</v>
      </c>
      <c r="B236" t="s">
        <v>2440</v>
      </c>
      <c r="C236" s="8">
        <v>22736</v>
      </c>
      <c r="D236" t="s">
        <v>2441</v>
      </c>
      <c r="E236" t="s">
        <v>2523</v>
      </c>
      <c r="F236" t="s">
        <v>2524</v>
      </c>
      <c r="G236" t="s">
        <v>2465</v>
      </c>
      <c r="H236">
        <v>1</v>
      </c>
      <c r="I236" t="s">
        <v>3038</v>
      </c>
      <c r="J236" t="s">
        <v>2838</v>
      </c>
      <c r="K236">
        <v>3002489092</v>
      </c>
      <c r="L236" t="s">
        <v>2457</v>
      </c>
      <c r="M236" t="s">
        <v>2458</v>
      </c>
      <c r="N236" t="s">
        <v>2445</v>
      </c>
      <c r="O236" t="s">
        <v>619</v>
      </c>
    </row>
    <row r="237" spans="1:15">
      <c r="A237" t="s">
        <v>3039</v>
      </c>
      <c r="B237" t="s">
        <v>2440</v>
      </c>
      <c r="C237" s="8">
        <v>30868</v>
      </c>
      <c r="D237" t="s">
        <v>2441</v>
      </c>
      <c r="E237" t="s">
        <v>2599</v>
      </c>
      <c r="F237" t="s">
        <v>2741</v>
      </c>
      <c r="G237" t="s">
        <v>2484</v>
      </c>
      <c r="H237">
        <v>1</v>
      </c>
      <c r="I237" t="s">
        <v>3040</v>
      </c>
      <c r="J237" t="s">
        <v>2097</v>
      </c>
      <c r="K237">
        <v>3015666978</v>
      </c>
      <c r="L237" t="s">
        <v>2526</v>
      </c>
      <c r="M237" t="s">
        <v>2437</v>
      </c>
      <c r="N237" t="s">
        <v>2445</v>
      </c>
      <c r="O237" t="s">
        <v>619</v>
      </c>
    </row>
    <row r="238" spans="1:15">
      <c r="A238" t="s">
        <v>3041</v>
      </c>
      <c r="B238" t="s">
        <v>2430</v>
      </c>
      <c r="C238" s="8">
        <v>32474</v>
      </c>
      <c r="D238" t="s">
        <v>2431</v>
      </c>
      <c r="E238" t="s">
        <v>2523</v>
      </c>
      <c r="F238" t="s">
        <v>2524</v>
      </c>
      <c r="G238" t="s">
        <v>2484</v>
      </c>
      <c r="H238">
        <v>2</v>
      </c>
      <c r="I238" t="s">
        <v>3042</v>
      </c>
      <c r="J238" t="s">
        <v>3043</v>
      </c>
      <c r="K238">
        <v>3053443188</v>
      </c>
      <c r="L238" t="s">
        <v>2457</v>
      </c>
      <c r="M238" t="s">
        <v>2458</v>
      </c>
      <c r="N238" t="s">
        <v>2445</v>
      </c>
      <c r="O238" t="s">
        <v>619</v>
      </c>
    </row>
    <row r="239" spans="1:15">
      <c r="A239" t="s">
        <v>3044</v>
      </c>
      <c r="B239" t="s">
        <v>2440</v>
      </c>
      <c r="C239" s="8">
        <v>36901</v>
      </c>
      <c r="D239" t="s">
        <v>2441</v>
      </c>
      <c r="E239" t="s">
        <v>2442</v>
      </c>
      <c r="F239" t="s">
        <v>2443</v>
      </c>
      <c r="G239" t="s">
        <v>2434</v>
      </c>
      <c r="H239">
        <v>0</v>
      </c>
      <c r="I239" t="s">
        <v>3045</v>
      </c>
      <c r="J239" t="s">
        <v>3046</v>
      </c>
      <c r="K239">
        <v>3134806990</v>
      </c>
      <c r="L239" t="s">
        <v>2450</v>
      </c>
      <c r="M239" t="s">
        <v>2451</v>
      </c>
      <c r="N239" t="s">
        <v>2445</v>
      </c>
      <c r="O239" t="s">
        <v>619</v>
      </c>
    </row>
    <row r="240" spans="1:15">
      <c r="A240" t="s">
        <v>3047</v>
      </c>
      <c r="B240" t="s">
        <v>2430</v>
      </c>
      <c r="C240" s="8">
        <v>33532</v>
      </c>
      <c r="D240" t="s">
        <v>2431</v>
      </c>
      <c r="E240" t="s">
        <v>2447</v>
      </c>
      <c r="F240" t="s">
        <v>2566</v>
      </c>
      <c r="G240" t="s">
        <v>2434</v>
      </c>
      <c r="H240">
        <v>0</v>
      </c>
      <c r="I240" t="s">
        <v>3048</v>
      </c>
      <c r="J240" t="s">
        <v>3049</v>
      </c>
      <c r="K240">
        <v>3138867563</v>
      </c>
      <c r="L240" t="s">
        <v>2487</v>
      </c>
      <c r="M240" t="s">
        <v>2437</v>
      </c>
      <c r="N240" t="s">
        <v>2445</v>
      </c>
      <c r="O240" t="s">
        <v>619</v>
      </c>
    </row>
    <row r="241" spans="1:15">
      <c r="A241" t="s">
        <v>3050</v>
      </c>
      <c r="B241" t="s">
        <v>2430</v>
      </c>
      <c r="C241" s="8">
        <v>27428</v>
      </c>
      <c r="D241" t="s">
        <v>2431</v>
      </c>
      <c r="E241" t="s">
        <v>2541</v>
      </c>
      <c r="F241" t="s">
        <v>2542</v>
      </c>
      <c r="G241" t="s">
        <v>2434</v>
      </c>
      <c r="H241">
        <v>0</v>
      </c>
      <c r="I241" t="s">
        <v>3051</v>
      </c>
      <c r="J241" t="s">
        <v>3052</v>
      </c>
      <c r="K241">
        <v>3008087290</v>
      </c>
      <c r="L241" t="s">
        <v>2457</v>
      </c>
      <c r="M241" t="s">
        <v>2458</v>
      </c>
      <c r="N241" t="s">
        <v>2445</v>
      </c>
      <c r="O241" t="s">
        <v>619</v>
      </c>
    </row>
    <row r="242" spans="1:15">
      <c r="A242" t="s">
        <v>3053</v>
      </c>
      <c r="B242" t="s">
        <v>2430</v>
      </c>
      <c r="C242" s="8">
        <v>34125</v>
      </c>
      <c r="D242" t="s">
        <v>2431</v>
      </c>
      <c r="E242" t="s">
        <v>2523</v>
      </c>
      <c r="F242" t="s">
        <v>2524</v>
      </c>
      <c r="G242" t="s">
        <v>2465</v>
      </c>
      <c r="H242">
        <v>3</v>
      </c>
      <c r="I242" t="s">
        <v>3054</v>
      </c>
      <c r="J242" t="s">
        <v>1865</v>
      </c>
      <c r="K242">
        <v>3145381130</v>
      </c>
      <c r="L242" t="s">
        <v>2457</v>
      </c>
      <c r="M242" t="s">
        <v>2497</v>
      </c>
      <c r="N242" t="s">
        <v>2445</v>
      </c>
      <c r="O242" t="s">
        <v>619</v>
      </c>
    </row>
    <row r="243" spans="1:15">
      <c r="A243" t="s">
        <v>3055</v>
      </c>
      <c r="B243" t="s">
        <v>2430</v>
      </c>
      <c r="C243" s="8">
        <v>35700</v>
      </c>
      <c r="D243" t="s">
        <v>2431</v>
      </c>
      <c r="E243" t="s">
        <v>2523</v>
      </c>
      <c r="F243" t="s">
        <v>2524</v>
      </c>
      <c r="G243" t="s">
        <v>2484</v>
      </c>
      <c r="H243">
        <v>0</v>
      </c>
      <c r="I243" t="s">
        <v>3056</v>
      </c>
      <c r="J243" t="s">
        <v>3057</v>
      </c>
      <c r="K243">
        <v>3184281830</v>
      </c>
      <c r="L243" t="s">
        <v>2487</v>
      </c>
      <c r="M243" t="s">
        <v>2497</v>
      </c>
      <c r="N243" t="s">
        <v>2445</v>
      </c>
      <c r="O243" t="s">
        <v>619</v>
      </c>
    </row>
    <row r="244" spans="1:15">
      <c r="A244" t="s">
        <v>3058</v>
      </c>
      <c r="B244" t="s">
        <v>2440</v>
      </c>
      <c r="C244" s="8">
        <v>32368</v>
      </c>
      <c r="D244" t="s">
        <v>2441</v>
      </c>
      <c r="E244" t="s">
        <v>2523</v>
      </c>
      <c r="F244" t="s">
        <v>2524</v>
      </c>
      <c r="G244" t="s">
        <v>2465</v>
      </c>
      <c r="H244">
        <v>0</v>
      </c>
      <c r="I244" t="s">
        <v>3059</v>
      </c>
      <c r="J244" t="s">
        <v>3060</v>
      </c>
      <c r="K244">
        <v>3242048728</v>
      </c>
      <c r="L244" t="s">
        <v>2457</v>
      </c>
      <c r="M244" t="s">
        <v>2497</v>
      </c>
      <c r="N244" t="s">
        <v>2445</v>
      </c>
      <c r="O244" t="s">
        <v>619</v>
      </c>
    </row>
    <row r="245" spans="1:15">
      <c r="A245" t="s">
        <v>3061</v>
      </c>
      <c r="B245" t="s">
        <v>2430</v>
      </c>
      <c r="C245" s="8">
        <v>23803</v>
      </c>
      <c r="D245" t="s">
        <v>2431</v>
      </c>
      <c r="E245" t="s">
        <v>2523</v>
      </c>
      <c r="F245" t="s">
        <v>2524</v>
      </c>
      <c r="G245" t="s">
        <v>2434</v>
      </c>
      <c r="H245">
        <v>2</v>
      </c>
      <c r="I245" t="s">
        <v>3062</v>
      </c>
      <c r="J245" t="s">
        <v>2127</v>
      </c>
      <c r="K245">
        <v>3225024537</v>
      </c>
      <c r="L245" t="s">
        <v>2521</v>
      </c>
      <c r="M245" t="s">
        <v>2497</v>
      </c>
      <c r="N245" t="s">
        <v>2445</v>
      </c>
      <c r="O245" t="s">
        <v>619</v>
      </c>
    </row>
    <row r="246" spans="1:15">
      <c r="A246" t="s">
        <v>376</v>
      </c>
      <c r="B246" t="s">
        <v>2430</v>
      </c>
      <c r="C246" s="8">
        <v>29504</v>
      </c>
      <c r="D246" t="s">
        <v>2478</v>
      </c>
      <c r="E246" t="s">
        <v>2523</v>
      </c>
      <c r="F246" t="s">
        <v>3063</v>
      </c>
      <c r="G246" t="s">
        <v>2465</v>
      </c>
      <c r="H246">
        <v>2</v>
      </c>
      <c r="I246" t="s">
        <v>3064</v>
      </c>
      <c r="J246" t="s">
        <v>2883</v>
      </c>
      <c r="K246">
        <v>3184289990</v>
      </c>
      <c r="L246" t="s">
        <v>2457</v>
      </c>
      <c r="M246" t="s">
        <v>2497</v>
      </c>
      <c r="N246" t="s">
        <v>2482</v>
      </c>
      <c r="O246" t="s">
        <v>2657</v>
      </c>
    </row>
    <row r="247" spans="1:15">
      <c r="A247" t="s">
        <v>1617</v>
      </c>
      <c r="B247" t="s">
        <v>2440</v>
      </c>
      <c r="C247" s="8">
        <v>30095</v>
      </c>
      <c r="D247" t="s">
        <v>2441</v>
      </c>
      <c r="E247" t="s">
        <v>2463</v>
      </c>
      <c r="F247" t="s">
        <v>2569</v>
      </c>
      <c r="G247" t="s">
        <v>2465</v>
      </c>
      <c r="H247">
        <v>2</v>
      </c>
      <c r="I247" t="s">
        <v>3065</v>
      </c>
      <c r="J247" t="s">
        <v>1620</v>
      </c>
      <c r="K247">
        <v>3006548776</v>
      </c>
      <c r="L247" t="s">
        <v>2487</v>
      </c>
      <c r="M247" t="s">
        <v>2437</v>
      </c>
      <c r="N247" t="s">
        <v>2463</v>
      </c>
      <c r="O247" t="s">
        <v>615</v>
      </c>
    </row>
    <row r="248" spans="1:15">
      <c r="A248" t="s">
        <v>3066</v>
      </c>
      <c r="B248" t="s">
        <v>2440</v>
      </c>
      <c r="C248" s="8">
        <v>35178</v>
      </c>
      <c r="D248" t="s">
        <v>2556</v>
      </c>
      <c r="E248" t="s">
        <v>2442</v>
      </c>
      <c r="F248" t="s">
        <v>2443</v>
      </c>
      <c r="G248" t="s">
        <v>2434</v>
      </c>
      <c r="H248">
        <v>0</v>
      </c>
      <c r="I248" t="s">
        <v>3067</v>
      </c>
      <c r="J248" t="s">
        <v>3068</v>
      </c>
      <c r="K248">
        <v>3118140143</v>
      </c>
      <c r="L248" t="s">
        <v>2487</v>
      </c>
      <c r="M248" t="s">
        <v>2437</v>
      </c>
      <c r="N248" t="s">
        <v>2498</v>
      </c>
      <c r="O248" t="s">
        <v>616</v>
      </c>
    </row>
    <row r="249" spans="1:15">
      <c r="A249" t="s">
        <v>513</v>
      </c>
      <c r="B249" t="s">
        <v>2440</v>
      </c>
      <c r="C249" s="8">
        <v>31835</v>
      </c>
      <c r="D249" t="s">
        <v>2441</v>
      </c>
      <c r="E249" t="s">
        <v>2442</v>
      </c>
      <c r="F249" t="s">
        <v>2443</v>
      </c>
      <c r="G249" t="s">
        <v>2484</v>
      </c>
      <c r="H249">
        <v>0</v>
      </c>
      <c r="I249" t="s">
        <v>3069</v>
      </c>
      <c r="J249" t="s">
        <v>3070</v>
      </c>
      <c r="K249">
        <v>3188500713</v>
      </c>
      <c r="L249" t="s">
        <v>2436</v>
      </c>
      <c r="M249" t="s">
        <v>2437</v>
      </c>
      <c r="N249" t="s">
        <v>2576</v>
      </c>
      <c r="O249" t="s">
        <v>615</v>
      </c>
    </row>
    <row r="250" spans="1:15">
      <c r="A250" t="s">
        <v>3071</v>
      </c>
      <c r="B250" t="s">
        <v>2430</v>
      </c>
      <c r="C250" s="8">
        <v>26657</v>
      </c>
      <c r="D250" t="s">
        <v>2462</v>
      </c>
      <c r="E250" t="s">
        <v>2463</v>
      </c>
      <c r="F250" t="s">
        <v>2464</v>
      </c>
      <c r="G250" t="s">
        <v>2465</v>
      </c>
      <c r="H250">
        <v>3</v>
      </c>
      <c r="I250" t="s">
        <v>2567</v>
      </c>
      <c r="J250" t="s">
        <v>3072</v>
      </c>
      <c r="K250">
        <v>3145369814</v>
      </c>
      <c r="L250" t="s">
        <v>2450</v>
      </c>
      <c r="M250" t="s">
        <v>2497</v>
      </c>
      <c r="N250" t="s">
        <v>2498</v>
      </c>
      <c r="O250" t="s">
        <v>616</v>
      </c>
    </row>
    <row r="251" spans="1:15">
      <c r="A251" t="s">
        <v>436</v>
      </c>
      <c r="B251" t="s">
        <v>2440</v>
      </c>
      <c r="C251" s="8">
        <v>30090</v>
      </c>
      <c r="D251" t="s">
        <v>2441</v>
      </c>
      <c r="E251" t="s">
        <v>2463</v>
      </c>
      <c r="F251" t="s">
        <v>2569</v>
      </c>
      <c r="G251" t="s">
        <v>2465</v>
      </c>
      <c r="H251" t="s">
        <v>2479</v>
      </c>
      <c r="I251" t="s">
        <v>3073</v>
      </c>
      <c r="J251" t="s">
        <v>1455</v>
      </c>
      <c r="K251">
        <v>3006200570</v>
      </c>
      <c r="L251" t="s">
        <v>2457</v>
      </c>
      <c r="M251" t="s">
        <v>2451</v>
      </c>
      <c r="N251" t="s">
        <v>2463</v>
      </c>
      <c r="O251" t="s">
        <v>615</v>
      </c>
    </row>
    <row r="252" spans="1:15">
      <c r="A252" t="s">
        <v>3074</v>
      </c>
      <c r="B252" t="s">
        <v>2430</v>
      </c>
      <c r="C252" s="8">
        <v>29207</v>
      </c>
      <c r="D252" t="s">
        <v>3075</v>
      </c>
      <c r="E252" t="s">
        <v>3076</v>
      </c>
      <c r="F252" t="s">
        <v>3077</v>
      </c>
      <c r="G252" t="s">
        <v>2465</v>
      </c>
      <c r="H252">
        <v>3</v>
      </c>
      <c r="I252" t="s">
        <v>3078</v>
      </c>
      <c r="J252" t="s">
        <v>2088</v>
      </c>
      <c r="K252">
        <v>3160679151</v>
      </c>
      <c r="L252" t="s">
        <v>2457</v>
      </c>
      <c r="M252" t="s">
        <v>2458</v>
      </c>
      <c r="N252" t="s">
        <v>3079</v>
      </c>
      <c r="O252" t="s">
        <v>618</v>
      </c>
    </row>
    <row r="253" spans="1:15">
      <c r="A253" t="s">
        <v>456</v>
      </c>
      <c r="B253" t="s">
        <v>2440</v>
      </c>
      <c r="C253" s="8">
        <v>31029</v>
      </c>
      <c r="D253" t="s">
        <v>2556</v>
      </c>
      <c r="E253" t="s">
        <v>3076</v>
      </c>
      <c r="F253" t="s">
        <v>3077</v>
      </c>
      <c r="G253" t="s">
        <v>2465</v>
      </c>
      <c r="H253">
        <v>2</v>
      </c>
      <c r="I253" t="s">
        <v>3080</v>
      </c>
      <c r="J253" t="s">
        <v>1519</v>
      </c>
      <c r="K253">
        <v>3114608178</v>
      </c>
      <c r="L253" t="s">
        <v>2457</v>
      </c>
      <c r="M253" t="s">
        <v>2458</v>
      </c>
      <c r="N253" t="s">
        <v>3081</v>
      </c>
      <c r="O253" t="s">
        <v>618</v>
      </c>
    </row>
    <row r="254" spans="1:15">
      <c r="A254" t="s">
        <v>1590</v>
      </c>
      <c r="B254" t="s">
        <v>2430</v>
      </c>
      <c r="C254" s="8">
        <v>35097</v>
      </c>
      <c r="D254" t="s">
        <v>2478</v>
      </c>
      <c r="E254" t="s">
        <v>3076</v>
      </c>
      <c r="F254" t="s">
        <v>3077</v>
      </c>
      <c r="G254" t="s">
        <v>2434</v>
      </c>
      <c r="H254">
        <v>0</v>
      </c>
      <c r="I254" t="s">
        <v>3082</v>
      </c>
      <c r="J254" t="s">
        <v>1593</v>
      </c>
      <c r="K254">
        <v>3105841521</v>
      </c>
      <c r="L254" t="s">
        <v>2487</v>
      </c>
      <c r="M254" t="s">
        <v>2437</v>
      </c>
      <c r="N254" t="s">
        <v>3083</v>
      </c>
      <c r="O254" t="s">
        <v>618</v>
      </c>
    </row>
    <row r="255" spans="1:15">
      <c r="A255" t="s">
        <v>452</v>
      </c>
      <c r="B255" t="s">
        <v>2430</v>
      </c>
      <c r="C255" s="8">
        <v>33581</v>
      </c>
      <c r="D255" t="s">
        <v>2478</v>
      </c>
      <c r="E255" t="s">
        <v>3076</v>
      </c>
      <c r="F255" t="s">
        <v>3077</v>
      </c>
      <c r="G255" t="s">
        <v>2434</v>
      </c>
      <c r="H255">
        <v>2</v>
      </c>
      <c r="I255" t="s">
        <v>3084</v>
      </c>
      <c r="J255" t="s">
        <v>3085</v>
      </c>
      <c r="K255">
        <v>3162118379</v>
      </c>
      <c r="L255" t="s">
        <v>2487</v>
      </c>
      <c r="M255" t="s">
        <v>2437</v>
      </c>
      <c r="N255" t="s">
        <v>3086</v>
      </c>
      <c r="O255" t="s">
        <v>618</v>
      </c>
    </row>
    <row r="256" spans="1:15">
      <c r="A256" t="s">
        <v>473</v>
      </c>
      <c r="B256" t="s">
        <v>2430</v>
      </c>
      <c r="C256" s="8">
        <v>34872</v>
      </c>
      <c r="D256" t="s">
        <v>2462</v>
      </c>
      <c r="E256" t="s">
        <v>2557</v>
      </c>
      <c r="F256" t="s">
        <v>2443</v>
      </c>
      <c r="G256" t="s">
        <v>2434</v>
      </c>
      <c r="H256">
        <v>0</v>
      </c>
      <c r="I256" t="s">
        <v>3087</v>
      </c>
      <c r="J256" t="s">
        <v>3088</v>
      </c>
      <c r="K256">
        <v>3172203893</v>
      </c>
      <c r="L256" t="s">
        <v>2487</v>
      </c>
      <c r="M256" t="s">
        <v>2437</v>
      </c>
      <c r="N256" t="s">
        <v>3089</v>
      </c>
      <c r="O256" t="s">
        <v>618</v>
      </c>
    </row>
    <row r="257" spans="1:15">
      <c r="A257" t="s">
        <v>444</v>
      </c>
      <c r="B257" t="s">
        <v>2430</v>
      </c>
      <c r="C257" s="8">
        <v>26684</v>
      </c>
      <c r="D257" t="s">
        <v>2478</v>
      </c>
      <c r="E257" t="s">
        <v>3076</v>
      </c>
      <c r="F257" t="s">
        <v>3077</v>
      </c>
      <c r="G257" t="s">
        <v>2434</v>
      </c>
      <c r="H257" t="s">
        <v>2479</v>
      </c>
      <c r="I257" t="s">
        <v>3090</v>
      </c>
      <c r="J257" t="s">
        <v>1533</v>
      </c>
      <c r="K257">
        <v>3147508180</v>
      </c>
      <c r="L257" t="s">
        <v>2457</v>
      </c>
      <c r="M257" t="s">
        <v>2458</v>
      </c>
      <c r="N257" t="s">
        <v>3091</v>
      </c>
      <c r="O257" t="s">
        <v>618</v>
      </c>
    </row>
    <row r="258" spans="1:15">
      <c r="A258" t="s">
        <v>3092</v>
      </c>
      <c r="B258" t="s">
        <v>2430</v>
      </c>
      <c r="C258" s="8">
        <v>29207</v>
      </c>
      <c r="D258" t="s">
        <v>2478</v>
      </c>
      <c r="E258" t="s">
        <v>3076</v>
      </c>
      <c r="F258" t="s">
        <v>3093</v>
      </c>
      <c r="G258" t="s">
        <v>2484</v>
      </c>
      <c r="H258">
        <v>3</v>
      </c>
      <c r="I258" t="s">
        <v>3094</v>
      </c>
      <c r="J258" t="s">
        <v>2088</v>
      </c>
      <c r="K258">
        <v>3160679151</v>
      </c>
      <c r="L258" t="s">
        <v>2457</v>
      </c>
      <c r="M258" t="s">
        <v>2458</v>
      </c>
      <c r="N258" t="s">
        <v>3086</v>
      </c>
      <c r="O258" t="s">
        <v>618</v>
      </c>
    </row>
    <row r="259" spans="1:15">
      <c r="A259" t="s">
        <v>3095</v>
      </c>
      <c r="B259" t="s">
        <v>2440</v>
      </c>
      <c r="C259" s="8">
        <v>27735</v>
      </c>
      <c r="D259" t="s">
        <v>2556</v>
      </c>
      <c r="E259" t="s">
        <v>2599</v>
      </c>
      <c r="F259" t="s">
        <v>3096</v>
      </c>
      <c r="G259" t="s">
        <v>2484</v>
      </c>
      <c r="H259">
        <v>3</v>
      </c>
      <c r="I259" t="s">
        <v>3097</v>
      </c>
      <c r="J259" t="s">
        <v>1281</v>
      </c>
      <c r="K259">
        <v>3116591484</v>
      </c>
      <c r="L259" t="s">
        <v>2487</v>
      </c>
      <c r="M259" t="s">
        <v>2437</v>
      </c>
      <c r="N259" t="s">
        <v>3098</v>
      </c>
      <c r="O259" t="s">
        <v>611</v>
      </c>
    </row>
    <row r="260" spans="1:15">
      <c r="A260" t="s">
        <v>523</v>
      </c>
      <c r="B260" t="s">
        <v>2440</v>
      </c>
      <c r="C260" s="8">
        <v>36604</v>
      </c>
      <c r="D260" t="s">
        <v>2481</v>
      </c>
      <c r="E260" t="s">
        <v>3076</v>
      </c>
      <c r="F260" t="s">
        <v>3093</v>
      </c>
      <c r="G260" t="s">
        <v>2434</v>
      </c>
      <c r="H260">
        <v>0</v>
      </c>
      <c r="I260" t="s">
        <v>3099</v>
      </c>
      <c r="J260" t="s">
        <v>3100</v>
      </c>
      <c r="K260">
        <v>3173953935</v>
      </c>
      <c r="L260" t="s">
        <v>2457</v>
      </c>
      <c r="M260" t="s">
        <v>2458</v>
      </c>
      <c r="N260" t="s">
        <v>3086</v>
      </c>
      <c r="O260" t="s">
        <v>618</v>
      </c>
    </row>
    <row r="261" spans="1:15">
      <c r="A261" t="s">
        <v>458</v>
      </c>
      <c r="B261" t="s">
        <v>2430</v>
      </c>
      <c r="C261" s="8">
        <v>33642</v>
      </c>
      <c r="D261" t="s">
        <v>2481</v>
      </c>
      <c r="E261" t="s">
        <v>2599</v>
      </c>
      <c r="F261" t="s">
        <v>2741</v>
      </c>
      <c r="G261" t="s">
        <v>2434</v>
      </c>
      <c r="H261">
        <v>0</v>
      </c>
      <c r="I261" t="s">
        <v>3101</v>
      </c>
      <c r="J261" t="s">
        <v>3102</v>
      </c>
      <c r="K261">
        <v>3116372648</v>
      </c>
      <c r="L261" t="s">
        <v>2487</v>
      </c>
      <c r="M261" t="s">
        <v>2437</v>
      </c>
      <c r="N261" t="s">
        <v>3103</v>
      </c>
      <c r="O261" t="s">
        <v>611</v>
      </c>
    </row>
    <row r="262" spans="1:15">
      <c r="A262" t="s">
        <v>457</v>
      </c>
      <c r="B262" t="s">
        <v>2440</v>
      </c>
      <c r="C262" s="8">
        <v>34194</v>
      </c>
      <c r="D262" t="s">
        <v>2481</v>
      </c>
      <c r="E262" t="s">
        <v>2599</v>
      </c>
      <c r="F262" t="s">
        <v>2600</v>
      </c>
      <c r="G262" t="s">
        <v>2434</v>
      </c>
      <c r="H262">
        <v>0</v>
      </c>
      <c r="I262" t="s">
        <v>3104</v>
      </c>
      <c r="J262" t="s">
        <v>1663</v>
      </c>
      <c r="K262">
        <v>3206238078</v>
      </c>
      <c r="L262" t="s">
        <v>2526</v>
      </c>
      <c r="M262" t="s">
        <v>2437</v>
      </c>
      <c r="N262" t="s">
        <v>3103</v>
      </c>
      <c r="O262" t="s">
        <v>611</v>
      </c>
    </row>
    <row r="263" spans="1:15">
      <c r="A263" t="s">
        <v>569</v>
      </c>
      <c r="B263" t="s">
        <v>2430</v>
      </c>
      <c r="C263" s="8">
        <v>22082</v>
      </c>
      <c r="D263" t="s">
        <v>2478</v>
      </c>
      <c r="E263" t="s">
        <v>2599</v>
      </c>
      <c r="F263" t="s">
        <v>3096</v>
      </c>
      <c r="G263" t="s">
        <v>2579</v>
      </c>
      <c r="H263">
        <v>2</v>
      </c>
      <c r="I263" t="s">
        <v>3105</v>
      </c>
      <c r="J263" t="s">
        <v>1712</v>
      </c>
      <c r="K263">
        <v>3107226258</v>
      </c>
      <c r="L263" t="s">
        <v>2487</v>
      </c>
      <c r="M263" t="s">
        <v>2437</v>
      </c>
      <c r="N263" t="s">
        <v>2599</v>
      </c>
      <c r="O263" t="s">
        <v>611</v>
      </c>
    </row>
    <row r="264" spans="1:15">
      <c r="A264" t="s">
        <v>554</v>
      </c>
      <c r="B264" t="s">
        <v>2440</v>
      </c>
      <c r="C264" s="8">
        <v>32836</v>
      </c>
      <c r="D264" t="s">
        <v>2481</v>
      </c>
      <c r="E264" t="s">
        <v>2447</v>
      </c>
      <c r="F264" t="s">
        <v>2503</v>
      </c>
      <c r="G264" t="s">
        <v>2484</v>
      </c>
      <c r="H264">
        <v>0</v>
      </c>
      <c r="I264" t="s">
        <v>3106</v>
      </c>
      <c r="J264" t="s">
        <v>2050</v>
      </c>
      <c r="K264">
        <v>3128212403</v>
      </c>
      <c r="L264" t="s">
        <v>2487</v>
      </c>
      <c r="M264" t="s">
        <v>2437</v>
      </c>
      <c r="N264" t="s">
        <v>2447</v>
      </c>
      <c r="O264" t="s">
        <v>611</v>
      </c>
    </row>
    <row r="265" spans="1:15">
      <c r="A265" t="s">
        <v>490</v>
      </c>
      <c r="B265" t="s">
        <v>2440</v>
      </c>
      <c r="C265" s="8">
        <v>35054</v>
      </c>
      <c r="D265" t="s">
        <v>2481</v>
      </c>
      <c r="E265" t="s">
        <v>2599</v>
      </c>
      <c r="F265" t="s">
        <v>3096</v>
      </c>
      <c r="G265" t="s">
        <v>2465</v>
      </c>
      <c r="H265">
        <v>0</v>
      </c>
      <c r="I265" t="s">
        <v>3107</v>
      </c>
      <c r="J265" t="s">
        <v>2054</v>
      </c>
      <c r="K265">
        <v>3104265177</v>
      </c>
      <c r="L265" t="s">
        <v>2487</v>
      </c>
      <c r="M265" t="s">
        <v>2437</v>
      </c>
      <c r="N265" t="s">
        <v>2447</v>
      </c>
      <c r="O265" t="s">
        <v>611</v>
      </c>
    </row>
    <row r="266" spans="1:15">
      <c r="A266" t="s">
        <v>468</v>
      </c>
      <c r="B266" t="s">
        <v>2430</v>
      </c>
      <c r="C266" s="8">
        <v>34091</v>
      </c>
      <c r="D266" t="s">
        <v>2481</v>
      </c>
      <c r="E266" t="s">
        <v>2447</v>
      </c>
      <c r="F266" t="s">
        <v>2503</v>
      </c>
      <c r="G266" t="s">
        <v>2465</v>
      </c>
      <c r="H266">
        <v>1</v>
      </c>
      <c r="I266" t="s">
        <v>3108</v>
      </c>
      <c r="J266" t="s">
        <v>3109</v>
      </c>
      <c r="K266">
        <v>3216402865</v>
      </c>
      <c r="L266" t="s">
        <v>2487</v>
      </c>
      <c r="M266" t="s">
        <v>2437</v>
      </c>
      <c r="N266" t="s">
        <v>2447</v>
      </c>
      <c r="O266" t="s">
        <v>611</v>
      </c>
    </row>
    <row r="267" spans="1:15">
      <c r="A267" t="s">
        <v>530</v>
      </c>
      <c r="B267" t="s">
        <v>2430</v>
      </c>
      <c r="C267" s="8">
        <v>23872</v>
      </c>
      <c r="D267" t="s">
        <v>2481</v>
      </c>
      <c r="E267" t="s">
        <v>2447</v>
      </c>
      <c r="F267" t="s">
        <v>3110</v>
      </c>
      <c r="G267" t="s">
        <v>2434</v>
      </c>
      <c r="H267" t="s">
        <v>2479</v>
      </c>
      <c r="I267" t="s">
        <v>3111</v>
      </c>
      <c r="J267" t="s">
        <v>2060</v>
      </c>
      <c r="K267">
        <v>3127345778</v>
      </c>
      <c r="L267" t="s">
        <v>2450</v>
      </c>
      <c r="M267" t="s">
        <v>2497</v>
      </c>
      <c r="N267" t="s">
        <v>2447</v>
      </c>
      <c r="O267" t="s">
        <v>611</v>
      </c>
    </row>
    <row r="268" spans="1:15">
      <c r="A268" t="s">
        <v>454</v>
      </c>
      <c r="B268" t="s">
        <v>2440</v>
      </c>
      <c r="C268" s="8">
        <v>32353</v>
      </c>
      <c r="D268" t="s">
        <v>2481</v>
      </c>
      <c r="E268" t="s">
        <v>2536</v>
      </c>
      <c r="F268" t="s">
        <v>2552</v>
      </c>
      <c r="G268" t="s">
        <v>2484</v>
      </c>
      <c r="H268">
        <v>2</v>
      </c>
      <c r="I268" t="s">
        <v>3112</v>
      </c>
      <c r="J268" t="s">
        <v>3113</v>
      </c>
      <c r="K268">
        <v>3162406899</v>
      </c>
      <c r="L268" t="s">
        <v>2487</v>
      </c>
      <c r="M268" t="s">
        <v>2437</v>
      </c>
      <c r="N268" t="s">
        <v>3114</v>
      </c>
      <c r="O268" t="s">
        <v>617</v>
      </c>
    </row>
    <row r="269" spans="1:15">
      <c r="A269" t="s">
        <v>557</v>
      </c>
      <c r="B269" t="s">
        <v>2430</v>
      </c>
      <c r="C269" s="8">
        <v>34914</v>
      </c>
      <c r="D269" t="s">
        <v>2481</v>
      </c>
      <c r="E269" t="s">
        <v>2447</v>
      </c>
      <c r="F269" t="s">
        <v>2448</v>
      </c>
      <c r="G269" t="s">
        <v>2434</v>
      </c>
      <c r="H269">
        <v>0</v>
      </c>
      <c r="I269" t="s">
        <v>3115</v>
      </c>
      <c r="J269" t="s">
        <v>2190</v>
      </c>
      <c r="K269">
        <v>3104942499</v>
      </c>
      <c r="L269" t="s">
        <v>2450</v>
      </c>
      <c r="M269" t="s">
        <v>2497</v>
      </c>
      <c r="N269" t="s">
        <v>2447</v>
      </c>
      <c r="O269" t="s">
        <v>611</v>
      </c>
    </row>
    <row r="270" spans="1:15">
      <c r="A270" t="s">
        <v>514</v>
      </c>
      <c r="B270" t="s">
        <v>2430</v>
      </c>
      <c r="C270" s="8">
        <v>31799</v>
      </c>
      <c r="D270" t="s">
        <v>2478</v>
      </c>
      <c r="E270" t="s">
        <v>2536</v>
      </c>
      <c r="F270" t="s">
        <v>2537</v>
      </c>
      <c r="G270" t="s">
        <v>2434</v>
      </c>
      <c r="H270">
        <v>1</v>
      </c>
      <c r="I270" t="s">
        <v>3116</v>
      </c>
      <c r="J270" t="s">
        <v>3117</v>
      </c>
      <c r="K270">
        <v>3165884620</v>
      </c>
      <c r="L270" t="s">
        <v>2450</v>
      </c>
      <c r="M270" t="s">
        <v>2451</v>
      </c>
      <c r="N270" t="s">
        <v>3118</v>
      </c>
      <c r="O270" t="s">
        <v>617</v>
      </c>
    </row>
    <row r="271" spans="1:15">
      <c r="A271" t="s">
        <v>484</v>
      </c>
      <c r="B271" t="s">
        <v>2430</v>
      </c>
      <c r="C271" s="8">
        <v>38669</v>
      </c>
      <c r="D271" t="s">
        <v>2478</v>
      </c>
      <c r="E271" t="s">
        <v>2536</v>
      </c>
      <c r="F271" t="s">
        <v>2544</v>
      </c>
      <c r="G271" t="s">
        <v>2434</v>
      </c>
      <c r="H271">
        <v>0</v>
      </c>
      <c r="I271" t="s">
        <v>3119</v>
      </c>
      <c r="J271" t="s">
        <v>2318</v>
      </c>
      <c r="K271">
        <v>3045620936</v>
      </c>
      <c r="L271" t="s">
        <v>2450</v>
      </c>
      <c r="M271" t="s">
        <v>2451</v>
      </c>
      <c r="N271" t="s">
        <v>3118</v>
      </c>
      <c r="O271" t="s">
        <v>617</v>
      </c>
    </row>
    <row r="272" spans="1:15">
      <c r="A272" t="s">
        <v>541</v>
      </c>
      <c r="B272" t="s">
        <v>2440</v>
      </c>
      <c r="C272" s="8">
        <v>25430</v>
      </c>
      <c r="D272" t="s">
        <v>2481</v>
      </c>
      <c r="E272" t="s">
        <v>2432</v>
      </c>
      <c r="F272" t="s">
        <v>2433</v>
      </c>
      <c r="G272" t="s">
        <v>2434</v>
      </c>
      <c r="H272">
        <v>0</v>
      </c>
      <c r="I272" t="s">
        <v>3120</v>
      </c>
      <c r="J272" t="s">
        <v>3121</v>
      </c>
      <c r="K272">
        <v>3127858137</v>
      </c>
      <c r="L272" t="s">
        <v>2526</v>
      </c>
      <c r="M272" t="s">
        <v>2437</v>
      </c>
      <c r="N272" t="s">
        <v>3103</v>
      </c>
      <c r="O272" t="s">
        <v>611</v>
      </c>
    </row>
    <row r="273" spans="1:15">
      <c r="A273" t="s">
        <v>556</v>
      </c>
      <c r="B273" t="s">
        <v>2430</v>
      </c>
      <c r="C273" s="8">
        <v>31358</v>
      </c>
      <c r="D273" t="s">
        <v>2481</v>
      </c>
      <c r="E273" t="s">
        <v>2599</v>
      </c>
      <c r="F273" t="s">
        <v>2741</v>
      </c>
      <c r="G273" t="s">
        <v>2484</v>
      </c>
      <c r="H273">
        <v>0</v>
      </c>
      <c r="I273" t="s">
        <v>3122</v>
      </c>
      <c r="J273" t="s">
        <v>3123</v>
      </c>
      <c r="K273">
        <v>3017637097</v>
      </c>
      <c r="L273" t="s">
        <v>2487</v>
      </c>
      <c r="M273" t="s">
        <v>2458</v>
      </c>
      <c r="N273" t="s">
        <v>3103</v>
      </c>
      <c r="O273" t="s">
        <v>611</v>
      </c>
    </row>
    <row r="274" spans="1:15">
      <c r="A274" t="s">
        <v>527</v>
      </c>
      <c r="B274" t="s">
        <v>2430</v>
      </c>
      <c r="C274" s="8">
        <v>29246</v>
      </c>
      <c r="D274" t="s">
        <v>2481</v>
      </c>
      <c r="E274" t="s">
        <v>2599</v>
      </c>
      <c r="F274" t="s">
        <v>3096</v>
      </c>
      <c r="G274" t="s">
        <v>2465</v>
      </c>
      <c r="H274">
        <v>2</v>
      </c>
      <c r="I274" t="s">
        <v>3124</v>
      </c>
      <c r="J274" t="s">
        <v>1704</v>
      </c>
      <c r="K274">
        <v>3106608289</v>
      </c>
      <c r="L274" t="s">
        <v>2450</v>
      </c>
      <c r="M274" t="s">
        <v>2497</v>
      </c>
      <c r="N274" t="s">
        <v>3103</v>
      </c>
      <c r="O274" t="s">
        <v>611</v>
      </c>
    </row>
    <row r="275" spans="1:15">
      <c r="A275" t="s">
        <v>528</v>
      </c>
      <c r="B275" t="s">
        <v>2430</v>
      </c>
      <c r="C275" s="8">
        <v>27206</v>
      </c>
      <c r="D275" t="s">
        <v>3125</v>
      </c>
      <c r="E275" t="s">
        <v>2599</v>
      </c>
      <c r="F275" t="s">
        <v>3096</v>
      </c>
      <c r="G275" t="s">
        <v>2434</v>
      </c>
      <c r="H275" t="s">
        <v>2479</v>
      </c>
      <c r="I275" t="s">
        <v>3126</v>
      </c>
      <c r="J275" t="s">
        <v>2028</v>
      </c>
      <c r="K275">
        <v>3223226862</v>
      </c>
      <c r="L275" t="s">
        <v>2457</v>
      </c>
      <c r="M275" t="s">
        <v>2497</v>
      </c>
      <c r="N275" t="s">
        <v>3103</v>
      </c>
      <c r="O275" t="s">
        <v>611</v>
      </c>
    </row>
    <row r="276" spans="1:15">
      <c r="A276" t="s">
        <v>563</v>
      </c>
      <c r="B276" t="s">
        <v>2430</v>
      </c>
      <c r="C276" s="8">
        <v>32838</v>
      </c>
      <c r="D276" t="s">
        <v>2481</v>
      </c>
      <c r="E276" t="s">
        <v>2599</v>
      </c>
      <c r="F276" t="s">
        <v>3096</v>
      </c>
      <c r="G276" t="s">
        <v>2465</v>
      </c>
      <c r="H276">
        <v>2</v>
      </c>
      <c r="I276" t="s">
        <v>3127</v>
      </c>
      <c r="J276" t="s">
        <v>3128</v>
      </c>
      <c r="K276">
        <v>3145628098</v>
      </c>
      <c r="L276" t="s">
        <v>2457</v>
      </c>
      <c r="M276" t="s">
        <v>2458</v>
      </c>
      <c r="N276" t="s">
        <v>3103</v>
      </c>
      <c r="O276" t="s">
        <v>611</v>
      </c>
    </row>
    <row r="277" spans="1:15">
      <c r="A277" t="s">
        <v>549</v>
      </c>
      <c r="B277" t="s">
        <v>2430</v>
      </c>
      <c r="C277" s="8">
        <v>30359</v>
      </c>
      <c r="D277" t="s">
        <v>2481</v>
      </c>
      <c r="E277" t="s">
        <v>2599</v>
      </c>
      <c r="F277" t="s">
        <v>3096</v>
      </c>
      <c r="G277" t="s">
        <v>2465</v>
      </c>
      <c r="H277">
        <v>3</v>
      </c>
      <c r="I277" t="s">
        <v>3129</v>
      </c>
      <c r="J277" t="s">
        <v>1817</v>
      </c>
      <c r="K277">
        <v>3103729639</v>
      </c>
      <c r="L277" t="s">
        <v>2521</v>
      </c>
      <c r="M277" t="s">
        <v>2497</v>
      </c>
      <c r="N277" t="s">
        <v>3103</v>
      </c>
      <c r="O277" t="s">
        <v>611</v>
      </c>
    </row>
    <row r="278" spans="1:15">
      <c r="A278" t="s">
        <v>526</v>
      </c>
      <c r="B278" t="s">
        <v>2430</v>
      </c>
      <c r="C278" s="8">
        <v>30604</v>
      </c>
      <c r="D278" t="s">
        <v>2481</v>
      </c>
      <c r="E278" t="s">
        <v>2599</v>
      </c>
      <c r="F278" t="s">
        <v>3130</v>
      </c>
      <c r="G278" t="s">
        <v>2465</v>
      </c>
      <c r="H278">
        <v>2</v>
      </c>
      <c r="I278" t="s">
        <v>3131</v>
      </c>
      <c r="J278" t="s">
        <v>1506</v>
      </c>
      <c r="K278">
        <v>3116108784</v>
      </c>
      <c r="L278" t="s">
        <v>2457</v>
      </c>
      <c r="M278" t="s">
        <v>2458</v>
      </c>
      <c r="N278" t="s">
        <v>3103</v>
      </c>
      <c r="O278" t="s">
        <v>611</v>
      </c>
    </row>
    <row r="279" spans="1:15">
      <c r="A279" t="s">
        <v>525</v>
      </c>
      <c r="B279" t="s">
        <v>2440</v>
      </c>
      <c r="C279" s="8">
        <v>30625</v>
      </c>
      <c r="D279" t="s">
        <v>2481</v>
      </c>
      <c r="E279" t="s">
        <v>2599</v>
      </c>
      <c r="F279" t="s">
        <v>3096</v>
      </c>
      <c r="G279" t="s">
        <v>2434</v>
      </c>
      <c r="H279">
        <v>1</v>
      </c>
      <c r="I279" t="s">
        <v>3132</v>
      </c>
      <c r="J279" t="s">
        <v>3133</v>
      </c>
      <c r="K279">
        <v>3215185136</v>
      </c>
      <c r="L279" t="s">
        <v>2450</v>
      </c>
      <c r="M279" t="s">
        <v>2497</v>
      </c>
      <c r="N279" t="s">
        <v>3103</v>
      </c>
      <c r="O279" t="s">
        <v>611</v>
      </c>
    </row>
    <row r="280" spans="1:15">
      <c r="A280" t="s">
        <v>568</v>
      </c>
      <c r="B280" t="s">
        <v>2430</v>
      </c>
      <c r="C280" s="8">
        <v>32022</v>
      </c>
      <c r="D280" t="s">
        <v>2481</v>
      </c>
      <c r="E280" t="s">
        <v>2447</v>
      </c>
      <c r="F280" t="s">
        <v>3134</v>
      </c>
      <c r="G280" t="s">
        <v>2465</v>
      </c>
      <c r="H280">
        <v>2</v>
      </c>
      <c r="I280" t="s">
        <v>3135</v>
      </c>
      <c r="J280" t="s">
        <v>1892</v>
      </c>
      <c r="K280">
        <v>3235078867</v>
      </c>
      <c r="L280" t="s">
        <v>2457</v>
      </c>
      <c r="M280" t="s">
        <v>2458</v>
      </c>
      <c r="N280" t="s">
        <v>2447</v>
      </c>
      <c r="O280" t="s">
        <v>611</v>
      </c>
    </row>
    <row r="281" spans="1:15">
      <c r="A281" t="s">
        <v>562</v>
      </c>
      <c r="B281" t="s">
        <v>2440</v>
      </c>
      <c r="C281" s="8">
        <v>33766</v>
      </c>
      <c r="D281" t="s">
        <v>2481</v>
      </c>
      <c r="E281" t="s">
        <v>2599</v>
      </c>
      <c r="F281" t="s">
        <v>2741</v>
      </c>
      <c r="G281" t="s">
        <v>2484</v>
      </c>
      <c r="H281">
        <v>2</v>
      </c>
      <c r="I281" t="s">
        <v>3136</v>
      </c>
      <c r="J281" t="s">
        <v>1707</v>
      </c>
      <c r="K281">
        <v>3218821763</v>
      </c>
      <c r="L281" t="s">
        <v>2436</v>
      </c>
      <c r="M281" t="s">
        <v>2437</v>
      </c>
      <c r="N281" t="s">
        <v>3103</v>
      </c>
      <c r="O281" t="s">
        <v>611</v>
      </c>
    </row>
    <row r="282" spans="1:15">
      <c r="A282" t="s">
        <v>524</v>
      </c>
      <c r="B282" t="s">
        <v>2440</v>
      </c>
      <c r="C282" s="8">
        <v>36431</v>
      </c>
      <c r="D282" t="s">
        <v>2481</v>
      </c>
      <c r="E282" t="s">
        <v>2599</v>
      </c>
      <c r="F282" t="s">
        <v>3137</v>
      </c>
      <c r="G282" t="s">
        <v>2465</v>
      </c>
      <c r="H282">
        <v>0</v>
      </c>
      <c r="I282" t="s">
        <v>3138</v>
      </c>
      <c r="J282" t="s">
        <v>3139</v>
      </c>
      <c r="K282">
        <v>3043868530</v>
      </c>
      <c r="L282" t="s">
        <v>2487</v>
      </c>
      <c r="M282" t="s">
        <v>2458</v>
      </c>
      <c r="N282" t="s">
        <v>3103</v>
      </c>
      <c r="O282" t="s">
        <v>611</v>
      </c>
    </row>
    <row r="283" spans="1:15">
      <c r="A283" t="s">
        <v>551</v>
      </c>
      <c r="B283" t="s">
        <v>2430</v>
      </c>
      <c r="C283" s="8">
        <v>28957</v>
      </c>
      <c r="D283" t="s">
        <v>2481</v>
      </c>
      <c r="E283" t="s">
        <v>2599</v>
      </c>
      <c r="F283" t="s">
        <v>3096</v>
      </c>
      <c r="G283" t="s">
        <v>2434</v>
      </c>
      <c r="H283">
        <v>2</v>
      </c>
      <c r="I283" t="s">
        <v>3140</v>
      </c>
      <c r="J283" t="s">
        <v>1814</v>
      </c>
      <c r="K283">
        <v>3205185764</v>
      </c>
      <c r="L283" t="s">
        <v>2457</v>
      </c>
      <c r="M283" t="s">
        <v>2497</v>
      </c>
      <c r="N283" t="s">
        <v>3103</v>
      </c>
      <c r="O283" t="s">
        <v>611</v>
      </c>
    </row>
    <row r="284" spans="1:15">
      <c r="A284" t="s">
        <v>565</v>
      </c>
      <c r="B284" t="s">
        <v>2440</v>
      </c>
      <c r="C284" s="8">
        <v>36295</v>
      </c>
      <c r="D284" t="s">
        <v>2481</v>
      </c>
      <c r="E284" t="s">
        <v>2447</v>
      </c>
      <c r="F284" t="s">
        <v>2566</v>
      </c>
      <c r="G284" t="s">
        <v>2434</v>
      </c>
      <c r="H284">
        <v>0</v>
      </c>
      <c r="I284" t="s">
        <v>3141</v>
      </c>
      <c r="J284" t="s">
        <v>3142</v>
      </c>
      <c r="K284">
        <v>3218269028</v>
      </c>
      <c r="L284" t="s">
        <v>2487</v>
      </c>
      <c r="M284" t="s">
        <v>2437</v>
      </c>
      <c r="N284" t="s">
        <v>2447</v>
      </c>
      <c r="O284" t="s">
        <v>611</v>
      </c>
    </row>
    <row r="285" spans="1:15">
      <c r="A285" t="s">
        <v>559</v>
      </c>
      <c r="B285" t="s">
        <v>2440</v>
      </c>
      <c r="C285" s="8">
        <v>31994</v>
      </c>
      <c r="D285" t="s">
        <v>2481</v>
      </c>
      <c r="E285" t="s">
        <v>2599</v>
      </c>
      <c r="F285" t="s">
        <v>3096</v>
      </c>
      <c r="G285" t="s">
        <v>2465</v>
      </c>
      <c r="H285">
        <v>2</v>
      </c>
      <c r="I285" t="s">
        <v>3143</v>
      </c>
      <c r="J285" t="s">
        <v>1715</v>
      </c>
      <c r="K285">
        <v>3046475631</v>
      </c>
      <c r="L285" t="s">
        <v>2487</v>
      </c>
      <c r="M285" t="s">
        <v>2458</v>
      </c>
      <c r="N285" t="s">
        <v>3103</v>
      </c>
      <c r="O285" t="s">
        <v>611</v>
      </c>
    </row>
    <row r="286" spans="1:15">
      <c r="A286" t="s">
        <v>504</v>
      </c>
      <c r="B286" t="s">
        <v>2440</v>
      </c>
      <c r="C286" s="8">
        <v>23605</v>
      </c>
      <c r="D286" t="s">
        <v>2481</v>
      </c>
      <c r="E286" t="s">
        <v>2599</v>
      </c>
      <c r="F286" t="s">
        <v>3096</v>
      </c>
      <c r="G286" t="s">
        <v>2434</v>
      </c>
      <c r="H286">
        <v>3</v>
      </c>
      <c r="I286" t="s">
        <v>3144</v>
      </c>
      <c r="J286" t="s">
        <v>1310</v>
      </c>
      <c r="K286">
        <v>3024673066</v>
      </c>
      <c r="L286" t="s">
        <v>2450</v>
      </c>
      <c r="M286" t="s">
        <v>2497</v>
      </c>
      <c r="N286" t="s">
        <v>3103</v>
      </c>
      <c r="O286" t="s">
        <v>611</v>
      </c>
    </row>
    <row r="287" spans="1:15">
      <c r="A287" t="s">
        <v>567</v>
      </c>
      <c r="B287" t="s">
        <v>2440</v>
      </c>
      <c r="C287" s="8">
        <v>33903</v>
      </c>
      <c r="D287" t="s">
        <v>2481</v>
      </c>
      <c r="E287" t="s">
        <v>2599</v>
      </c>
      <c r="F287" t="s">
        <v>3145</v>
      </c>
      <c r="G287" t="s">
        <v>2434</v>
      </c>
      <c r="H287">
        <v>3</v>
      </c>
      <c r="I287" t="s">
        <v>3146</v>
      </c>
      <c r="J287" t="s">
        <v>3147</v>
      </c>
      <c r="K287">
        <v>3136997660</v>
      </c>
      <c r="L287" t="s">
        <v>2450</v>
      </c>
      <c r="M287" t="s">
        <v>2497</v>
      </c>
      <c r="N287" t="s">
        <v>3103</v>
      </c>
      <c r="O287" t="s">
        <v>611</v>
      </c>
    </row>
    <row r="288" spans="1:15">
      <c r="A288" t="s">
        <v>503</v>
      </c>
      <c r="B288" t="s">
        <v>2430</v>
      </c>
      <c r="C288" s="8">
        <v>34499</v>
      </c>
      <c r="D288" t="s">
        <v>2481</v>
      </c>
      <c r="E288" t="s">
        <v>2599</v>
      </c>
      <c r="F288" t="s">
        <v>3148</v>
      </c>
      <c r="G288" t="s">
        <v>2465</v>
      </c>
      <c r="H288">
        <v>1</v>
      </c>
      <c r="I288" t="s">
        <v>3149</v>
      </c>
      <c r="J288" t="s">
        <v>1795</v>
      </c>
      <c r="K288">
        <v>3104917044</v>
      </c>
      <c r="L288" t="s">
        <v>2487</v>
      </c>
      <c r="M288" t="s">
        <v>2437</v>
      </c>
      <c r="N288" t="s">
        <v>3103</v>
      </c>
      <c r="O288" t="s">
        <v>611</v>
      </c>
    </row>
    <row r="289" spans="1:15">
      <c r="A289" t="s">
        <v>532</v>
      </c>
      <c r="B289" t="s">
        <v>2430</v>
      </c>
      <c r="C289" s="8">
        <v>33315</v>
      </c>
      <c r="D289" t="s">
        <v>2481</v>
      </c>
      <c r="E289" t="s">
        <v>2599</v>
      </c>
      <c r="F289" t="s">
        <v>3096</v>
      </c>
      <c r="G289" t="s">
        <v>2465</v>
      </c>
      <c r="H289">
        <v>2</v>
      </c>
      <c r="I289" t="s">
        <v>3150</v>
      </c>
      <c r="J289" t="s">
        <v>3151</v>
      </c>
      <c r="K289">
        <v>3144607967</v>
      </c>
      <c r="L289" t="s">
        <v>2487</v>
      </c>
      <c r="M289" t="s">
        <v>2458</v>
      </c>
      <c r="N289" t="s">
        <v>3103</v>
      </c>
      <c r="O289" t="s">
        <v>611</v>
      </c>
    </row>
    <row r="290" spans="1:15">
      <c r="A290" t="s">
        <v>496</v>
      </c>
      <c r="B290" t="s">
        <v>2430</v>
      </c>
      <c r="C290" s="8">
        <v>36056</v>
      </c>
      <c r="D290" t="s">
        <v>2478</v>
      </c>
      <c r="E290" t="s">
        <v>2536</v>
      </c>
      <c r="F290" t="s">
        <v>2544</v>
      </c>
      <c r="G290" t="s">
        <v>2434</v>
      </c>
      <c r="H290">
        <v>0</v>
      </c>
      <c r="I290" t="s">
        <v>3152</v>
      </c>
      <c r="J290" t="s">
        <v>3153</v>
      </c>
      <c r="K290">
        <v>3005098880</v>
      </c>
      <c r="L290" t="s">
        <v>2457</v>
      </c>
      <c r="M290" t="s">
        <v>2458</v>
      </c>
      <c r="N290" t="s">
        <v>3154</v>
      </c>
      <c r="O290" t="s">
        <v>617</v>
      </c>
    </row>
    <row r="291" spans="1:15">
      <c r="A291" t="s">
        <v>558</v>
      </c>
      <c r="B291" t="s">
        <v>2430</v>
      </c>
      <c r="C291" s="8">
        <v>35382</v>
      </c>
      <c r="D291" t="s">
        <v>2481</v>
      </c>
      <c r="E291" t="s">
        <v>2599</v>
      </c>
      <c r="F291" t="s">
        <v>3155</v>
      </c>
      <c r="G291" t="s">
        <v>2465</v>
      </c>
      <c r="H291">
        <v>1</v>
      </c>
      <c r="I291" t="s">
        <v>3156</v>
      </c>
      <c r="J291" t="s">
        <v>3157</v>
      </c>
      <c r="K291">
        <v>3106461756</v>
      </c>
      <c r="L291" t="s">
        <v>2487</v>
      </c>
      <c r="M291" t="s">
        <v>2458</v>
      </c>
      <c r="N291" t="s">
        <v>3103</v>
      </c>
      <c r="O291" t="s">
        <v>611</v>
      </c>
    </row>
    <row r="292" spans="1:15">
      <c r="A292" t="s">
        <v>3158</v>
      </c>
      <c r="B292" t="s">
        <v>2430</v>
      </c>
      <c r="C292" s="8">
        <v>33864</v>
      </c>
      <c r="D292" t="s">
        <v>2441</v>
      </c>
      <c r="E292" t="s">
        <v>2482</v>
      </c>
      <c r="F292" t="s">
        <v>2848</v>
      </c>
      <c r="G292" t="s">
        <v>2465</v>
      </c>
      <c r="H292">
        <v>1</v>
      </c>
      <c r="I292" t="s">
        <v>3159</v>
      </c>
      <c r="J292" t="s">
        <v>2302</v>
      </c>
      <c r="K292">
        <v>3103937259</v>
      </c>
      <c r="L292" t="s">
        <v>2450</v>
      </c>
      <c r="M292" t="s">
        <v>2451</v>
      </c>
      <c r="N292" t="s">
        <v>2513</v>
      </c>
      <c r="O292" t="s">
        <v>619</v>
      </c>
    </row>
    <row r="293" spans="1:15">
      <c r="A293" t="s">
        <v>573</v>
      </c>
      <c r="B293" t="s">
        <v>2430</v>
      </c>
      <c r="C293" s="8">
        <v>31797</v>
      </c>
      <c r="D293" t="s">
        <v>2481</v>
      </c>
      <c r="E293" t="s">
        <v>2447</v>
      </c>
      <c r="F293" t="s">
        <v>3160</v>
      </c>
      <c r="G293" t="s">
        <v>2434</v>
      </c>
      <c r="H293">
        <v>0</v>
      </c>
      <c r="I293" t="s">
        <v>3161</v>
      </c>
      <c r="J293" t="s">
        <v>3162</v>
      </c>
      <c r="K293">
        <v>3208434057</v>
      </c>
      <c r="L293" t="s">
        <v>2457</v>
      </c>
      <c r="M293" t="s">
        <v>2458</v>
      </c>
      <c r="N293" t="s">
        <v>2447</v>
      </c>
      <c r="O293" t="s">
        <v>611</v>
      </c>
    </row>
    <row r="294" spans="1:15">
      <c r="A294" t="s">
        <v>560</v>
      </c>
      <c r="B294" t="s">
        <v>2440</v>
      </c>
      <c r="C294" s="8">
        <v>32377</v>
      </c>
      <c r="D294" t="s">
        <v>2481</v>
      </c>
      <c r="E294" t="s">
        <v>2599</v>
      </c>
      <c r="F294" t="s">
        <v>3096</v>
      </c>
      <c r="G294" t="s">
        <v>2465</v>
      </c>
      <c r="H294">
        <v>1</v>
      </c>
      <c r="I294" t="s">
        <v>3163</v>
      </c>
      <c r="J294" t="s">
        <v>3164</v>
      </c>
      <c r="K294">
        <v>3145709535</v>
      </c>
      <c r="L294" t="s">
        <v>2457</v>
      </c>
      <c r="M294" t="s">
        <v>2497</v>
      </c>
      <c r="N294" t="s">
        <v>3103</v>
      </c>
      <c r="O294" t="s">
        <v>611</v>
      </c>
    </row>
    <row r="295" spans="1:15">
      <c r="A295" t="s">
        <v>535</v>
      </c>
      <c r="B295" t="s">
        <v>2430</v>
      </c>
      <c r="C295" s="8">
        <v>27429</v>
      </c>
      <c r="D295" t="s">
        <v>2481</v>
      </c>
      <c r="E295" t="s">
        <v>2599</v>
      </c>
      <c r="F295" t="s">
        <v>3130</v>
      </c>
      <c r="G295" t="s">
        <v>2484</v>
      </c>
      <c r="H295">
        <v>2</v>
      </c>
      <c r="I295" t="s">
        <v>3165</v>
      </c>
      <c r="J295" t="s">
        <v>3166</v>
      </c>
      <c r="K295">
        <v>321681944</v>
      </c>
      <c r="L295" t="s">
        <v>2457</v>
      </c>
      <c r="M295" t="s">
        <v>2458</v>
      </c>
      <c r="N295" t="s">
        <v>3103</v>
      </c>
      <c r="O295" t="s">
        <v>611</v>
      </c>
    </row>
    <row r="296" spans="1:15">
      <c r="A296" t="s">
        <v>497</v>
      </c>
      <c r="B296" t="s">
        <v>2430</v>
      </c>
      <c r="C296" s="8">
        <v>35558</v>
      </c>
      <c r="D296" t="s">
        <v>2478</v>
      </c>
      <c r="E296" t="s">
        <v>2536</v>
      </c>
      <c r="F296" t="s">
        <v>2544</v>
      </c>
      <c r="G296" t="s">
        <v>2465</v>
      </c>
      <c r="H296">
        <v>1</v>
      </c>
      <c r="I296" t="s">
        <v>3167</v>
      </c>
      <c r="J296" t="s">
        <v>3168</v>
      </c>
      <c r="K296">
        <v>3045777300</v>
      </c>
      <c r="L296" t="s">
        <v>2457</v>
      </c>
      <c r="M296" t="s">
        <v>2458</v>
      </c>
      <c r="N296" t="s">
        <v>2536</v>
      </c>
      <c r="O296" t="s">
        <v>617</v>
      </c>
    </row>
    <row r="297" spans="1:15">
      <c r="A297" t="s">
        <v>509</v>
      </c>
      <c r="B297" t="s">
        <v>2430</v>
      </c>
      <c r="C297" s="8">
        <v>37145</v>
      </c>
      <c r="D297" t="s">
        <v>2478</v>
      </c>
      <c r="E297" t="s">
        <v>2536</v>
      </c>
      <c r="F297" t="s">
        <v>2544</v>
      </c>
      <c r="G297" t="s">
        <v>2434</v>
      </c>
      <c r="H297">
        <v>0</v>
      </c>
      <c r="I297" t="s">
        <v>3169</v>
      </c>
      <c r="J297" t="s">
        <v>3170</v>
      </c>
      <c r="K297">
        <v>3059305529</v>
      </c>
      <c r="L297" t="s">
        <v>2450</v>
      </c>
      <c r="M297" t="s">
        <v>2451</v>
      </c>
      <c r="N297" t="s">
        <v>2536</v>
      </c>
      <c r="O297" t="s">
        <v>617</v>
      </c>
    </row>
    <row r="298" spans="1:15">
      <c r="A298" t="s">
        <v>3171</v>
      </c>
      <c r="B298" t="s">
        <v>2430</v>
      </c>
      <c r="C298" s="8">
        <v>36950</v>
      </c>
      <c r="D298" t="s">
        <v>2462</v>
      </c>
      <c r="E298" t="s">
        <v>2463</v>
      </c>
      <c r="F298" t="s">
        <v>2569</v>
      </c>
      <c r="G298" t="s">
        <v>2465</v>
      </c>
      <c r="H298">
        <v>0</v>
      </c>
      <c r="I298" t="s">
        <v>3172</v>
      </c>
      <c r="J298" t="s">
        <v>3173</v>
      </c>
      <c r="K298">
        <v>3146848637</v>
      </c>
      <c r="L298" t="s">
        <v>2450</v>
      </c>
      <c r="M298" t="s">
        <v>2451</v>
      </c>
      <c r="N298" t="s">
        <v>2463</v>
      </c>
      <c r="O298" t="s">
        <v>615</v>
      </c>
    </row>
    <row r="299" spans="1:15">
      <c r="A299" t="s">
        <v>3174</v>
      </c>
      <c r="B299" t="s">
        <v>2430</v>
      </c>
      <c r="C299" s="8">
        <v>36085</v>
      </c>
      <c r="D299" t="s">
        <v>2462</v>
      </c>
      <c r="E299" t="s">
        <v>2463</v>
      </c>
      <c r="F299" t="s">
        <v>2464</v>
      </c>
      <c r="G299" t="s">
        <v>2465</v>
      </c>
      <c r="H299">
        <v>2</v>
      </c>
      <c r="I299" t="s">
        <v>2466</v>
      </c>
      <c r="J299" t="s">
        <v>1526</v>
      </c>
      <c r="K299">
        <v>3116935793</v>
      </c>
      <c r="L299" t="s">
        <v>2450</v>
      </c>
      <c r="M299" t="s">
        <v>624</v>
      </c>
      <c r="N299" t="s">
        <v>2498</v>
      </c>
      <c r="O299" t="s">
        <v>616</v>
      </c>
    </row>
    <row r="300" spans="1:15">
      <c r="A300" t="s">
        <v>3175</v>
      </c>
      <c r="B300" t="s">
        <v>2430</v>
      </c>
      <c r="C300" s="8">
        <v>36085</v>
      </c>
      <c r="D300" t="s">
        <v>2478</v>
      </c>
      <c r="E300" t="s">
        <v>2463</v>
      </c>
      <c r="F300" t="s">
        <v>2464</v>
      </c>
      <c r="G300" t="s">
        <v>2465</v>
      </c>
      <c r="H300">
        <v>2</v>
      </c>
      <c r="I300" t="s">
        <v>2480</v>
      </c>
      <c r="J300" t="s">
        <v>1526</v>
      </c>
      <c r="K300">
        <v>3116935793</v>
      </c>
      <c r="L300" t="s">
        <v>2450</v>
      </c>
      <c r="M300" t="s">
        <v>624</v>
      </c>
      <c r="N300" t="s">
        <v>2463</v>
      </c>
      <c r="O300" t="s">
        <v>616</v>
      </c>
    </row>
    <row r="301" spans="1:15">
      <c r="A301" t="s">
        <v>1586</v>
      </c>
      <c r="B301" t="s">
        <v>2440</v>
      </c>
      <c r="C301" s="8">
        <v>31579</v>
      </c>
      <c r="D301" t="s">
        <v>2556</v>
      </c>
      <c r="E301" t="s">
        <v>2536</v>
      </c>
      <c r="F301" t="s">
        <v>2704</v>
      </c>
      <c r="G301" t="s">
        <v>2434</v>
      </c>
      <c r="H301">
        <v>1</v>
      </c>
      <c r="I301" t="s">
        <v>3176</v>
      </c>
      <c r="J301" t="s">
        <v>1588</v>
      </c>
      <c r="K301">
        <v>3006866361</v>
      </c>
      <c r="L301" t="s">
        <v>2450</v>
      </c>
      <c r="M301" t="s">
        <v>2451</v>
      </c>
      <c r="N301" t="s">
        <v>3177</v>
      </c>
      <c r="O301" t="s">
        <v>609</v>
      </c>
    </row>
    <row r="302" spans="1:15">
      <c r="A302" t="s">
        <v>3178</v>
      </c>
      <c r="B302" t="s">
        <v>2430</v>
      </c>
      <c r="C302" s="8">
        <v>24476</v>
      </c>
      <c r="D302" t="s">
        <v>2431</v>
      </c>
      <c r="E302" t="s">
        <v>2463</v>
      </c>
      <c r="F302" t="s">
        <v>2464</v>
      </c>
      <c r="G302" t="s">
        <v>2465</v>
      </c>
      <c r="H302" t="s">
        <v>2479</v>
      </c>
      <c r="I302" t="s">
        <v>2956</v>
      </c>
      <c r="J302" t="s">
        <v>3179</v>
      </c>
      <c r="K302">
        <v>3217022401</v>
      </c>
      <c r="L302" t="s">
        <v>2521</v>
      </c>
      <c r="M302" t="s">
        <v>2497</v>
      </c>
      <c r="N302" t="s">
        <v>2576</v>
      </c>
      <c r="O302" t="s">
        <v>603</v>
      </c>
    </row>
    <row r="303" spans="1:15">
      <c r="A303" t="s">
        <v>3180</v>
      </c>
      <c r="B303" t="s">
        <v>2440</v>
      </c>
      <c r="C303" s="8">
        <v>39048</v>
      </c>
      <c r="D303" t="s">
        <v>2441</v>
      </c>
      <c r="E303" t="s">
        <v>2463</v>
      </c>
      <c r="F303" t="s">
        <v>2607</v>
      </c>
      <c r="G303" t="s">
        <v>2434</v>
      </c>
      <c r="H303">
        <v>1</v>
      </c>
      <c r="I303" t="s">
        <v>3181</v>
      </c>
      <c r="J303" t="s">
        <v>3182</v>
      </c>
      <c r="K303">
        <v>3045938967</v>
      </c>
      <c r="L303" t="s">
        <v>2521</v>
      </c>
      <c r="M303" t="s">
        <v>2497</v>
      </c>
      <c r="N303" t="s">
        <v>2576</v>
      </c>
      <c r="O303" t="s">
        <v>603</v>
      </c>
    </row>
    <row r="304" spans="1:15">
      <c r="A304" t="s">
        <v>533</v>
      </c>
      <c r="B304" t="s">
        <v>2430</v>
      </c>
      <c r="C304" s="8">
        <v>29953</v>
      </c>
      <c r="D304" t="s">
        <v>2478</v>
      </c>
      <c r="E304" t="s">
        <v>2536</v>
      </c>
      <c r="F304" t="s">
        <v>2544</v>
      </c>
      <c r="G304" t="s">
        <v>2434</v>
      </c>
      <c r="H304">
        <v>1</v>
      </c>
      <c r="I304" t="s">
        <v>3183</v>
      </c>
      <c r="J304" t="s">
        <v>3184</v>
      </c>
      <c r="K304">
        <v>3145206610</v>
      </c>
      <c r="L304" t="s">
        <v>2487</v>
      </c>
      <c r="M304" t="s">
        <v>2437</v>
      </c>
      <c r="N304" t="s">
        <v>2536</v>
      </c>
      <c r="O304" t="s">
        <v>617</v>
      </c>
    </row>
    <row r="305" spans="1:15">
      <c r="A305" t="s">
        <v>544</v>
      </c>
      <c r="B305" t="s">
        <v>2430</v>
      </c>
      <c r="C305" s="8">
        <v>37293</v>
      </c>
      <c r="D305" t="s">
        <v>2481</v>
      </c>
      <c r="E305" t="s">
        <v>2536</v>
      </c>
      <c r="F305" t="s">
        <v>2544</v>
      </c>
      <c r="G305" t="s">
        <v>2434</v>
      </c>
      <c r="H305">
        <v>0</v>
      </c>
      <c r="I305" t="s">
        <v>3185</v>
      </c>
      <c r="J305" t="s">
        <v>3186</v>
      </c>
      <c r="K305">
        <v>3103351489</v>
      </c>
      <c r="L305" t="s">
        <v>2457</v>
      </c>
      <c r="M305" t="s">
        <v>2458</v>
      </c>
      <c r="N305" t="s">
        <v>3187</v>
      </c>
      <c r="O305" t="s">
        <v>617</v>
      </c>
    </row>
    <row r="306" spans="1:15">
      <c r="A306" t="s">
        <v>536</v>
      </c>
      <c r="B306" t="s">
        <v>2430</v>
      </c>
      <c r="C306" s="8">
        <v>37612</v>
      </c>
      <c r="D306" t="s">
        <v>2478</v>
      </c>
      <c r="E306" t="s">
        <v>2463</v>
      </c>
      <c r="F306" t="s">
        <v>2464</v>
      </c>
      <c r="G306" t="s">
        <v>2465</v>
      </c>
      <c r="H306">
        <v>2</v>
      </c>
      <c r="I306" t="s">
        <v>2480</v>
      </c>
      <c r="J306" t="s">
        <v>3188</v>
      </c>
      <c r="K306">
        <v>3213616582</v>
      </c>
      <c r="L306" t="s">
        <v>2450</v>
      </c>
      <c r="M306" t="s">
        <v>624</v>
      </c>
      <c r="N306" t="s">
        <v>2463</v>
      </c>
      <c r="O306" t="s">
        <v>616</v>
      </c>
    </row>
    <row r="307" spans="1:15">
      <c r="A307" t="s">
        <v>540</v>
      </c>
      <c r="B307" t="s">
        <v>2430</v>
      </c>
      <c r="C307" s="8">
        <v>35824</v>
      </c>
      <c r="D307" t="s">
        <v>2478</v>
      </c>
      <c r="E307" t="s">
        <v>2463</v>
      </c>
      <c r="F307" t="s">
        <v>2464</v>
      </c>
      <c r="G307" t="s">
        <v>2465</v>
      </c>
      <c r="H307">
        <v>2</v>
      </c>
      <c r="I307" t="s">
        <v>2466</v>
      </c>
      <c r="J307" t="s">
        <v>1912</v>
      </c>
      <c r="K307">
        <v>3207309601</v>
      </c>
      <c r="L307" t="s">
        <v>2450</v>
      </c>
      <c r="M307" t="s">
        <v>624</v>
      </c>
      <c r="N307" t="s">
        <v>2463</v>
      </c>
      <c r="O307" t="s">
        <v>616</v>
      </c>
    </row>
    <row r="308" spans="1:15">
      <c r="A308" t="s">
        <v>537</v>
      </c>
      <c r="B308" t="s">
        <v>2440</v>
      </c>
      <c r="C308" s="8">
        <v>31686</v>
      </c>
      <c r="D308" t="s">
        <v>2441</v>
      </c>
      <c r="E308" t="s">
        <v>2463</v>
      </c>
      <c r="F308" t="s">
        <v>2464</v>
      </c>
      <c r="G308" t="s">
        <v>2465</v>
      </c>
      <c r="H308">
        <v>2</v>
      </c>
      <c r="I308" t="s">
        <v>3189</v>
      </c>
      <c r="J308" t="s">
        <v>3190</v>
      </c>
      <c r="K308">
        <v>3207312676</v>
      </c>
      <c r="L308" t="s">
        <v>2521</v>
      </c>
      <c r="M308" t="s">
        <v>2497</v>
      </c>
      <c r="N308" t="s">
        <v>2463</v>
      </c>
      <c r="O308" t="s">
        <v>603</v>
      </c>
    </row>
    <row r="309" spans="1:15">
      <c r="A309" t="s">
        <v>539</v>
      </c>
      <c r="B309" t="s">
        <v>2430</v>
      </c>
      <c r="C309" s="8">
        <v>37607</v>
      </c>
      <c r="D309" t="s">
        <v>2478</v>
      </c>
      <c r="E309" t="s">
        <v>2463</v>
      </c>
      <c r="F309" t="s">
        <v>2464</v>
      </c>
      <c r="G309" t="s">
        <v>2465</v>
      </c>
      <c r="H309">
        <v>1</v>
      </c>
      <c r="I309" t="s">
        <v>2463</v>
      </c>
      <c r="J309" t="s">
        <v>3191</v>
      </c>
      <c r="K309">
        <v>3234632122</v>
      </c>
      <c r="L309" t="s">
        <v>2450</v>
      </c>
      <c r="M309" t="s">
        <v>624</v>
      </c>
      <c r="N309" t="s">
        <v>2463</v>
      </c>
      <c r="O309" t="s">
        <v>616</v>
      </c>
    </row>
    <row r="310" spans="1:15">
      <c r="A310" t="s">
        <v>538</v>
      </c>
      <c r="B310" t="s">
        <v>2440</v>
      </c>
      <c r="C310" s="8">
        <v>25395</v>
      </c>
      <c r="D310" t="s">
        <v>2481</v>
      </c>
      <c r="E310" t="s">
        <v>3192</v>
      </c>
      <c r="F310" t="s">
        <v>3193</v>
      </c>
      <c r="G310" t="s">
        <v>2465</v>
      </c>
      <c r="H310">
        <v>1</v>
      </c>
      <c r="I310" t="s">
        <v>3194</v>
      </c>
      <c r="J310" t="s">
        <v>3195</v>
      </c>
      <c r="K310">
        <v>3117579238</v>
      </c>
      <c r="L310" t="s">
        <v>2457</v>
      </c>
      <c r="M310" t="s">
        <v>2458</v>
      </c>
      <c r="N310" t="s">
        <v>2536</v>
      </c>
      <c r="O310" t="s">
        <v>617</v>
      </c>
    </row>
    <row r="311" spans="1:15">
      <c r="A311" t="s">
        <v>3196</v>
      </c>
      <c r="B311" t="s">
        <v>2430</v>
      </c>
      <c r="C311" s="8">
        <v>29314</v>
      </c>
      <c r="D311" t="s">
        <v>2607</v>
      </c>
      <c r="E311" t="s">
        <v>2652</v>
      </c>
      <c r="F311" t="s">
        <v>3197</v>
      </c>
      <c r="G311" t="s">
        <v>2434</v>
      </c>
      <c r="H311">
        <v>0</v>
      </c>
      <c r="I311" t="s">
        <v>3198</v>
      </c>
      <c r="J311" t="s">
        <v>3199</v>
      </c>
      <c r="K311">
        <v>3153447624</v>
      </c>
      <c r="L311" t="s">
        <v>2436</v>
      </c>
      <c r="M311" t="s">
        <v>2437</v>
      </c>
      <c r="N311" t="s">
        <v>2438</v>
      </c>
      <c r="O311" t="s">
        <v>610</v>
      </c>
    </row>
    <row r="312" spans="1:15">
      <c r="A312" t="s">
        <v>543</v>
      </c>
      <c r="B312" t="s">
        <v>2430</v>
      </c>
      <c r="C312" s="8">
        <v>30102</v>
      </c>
      <c r="D312" t="s">
        <v>2478</v>
      </c>
      <c r="E312" t="s">
        <v>2536</v>
      </c>
      <c r="F312" t="s">
        <v>2544</v>
      </c>
      <c r="G312" t="s">
        <v>2484</v>
      </c>
      <c r="H312" t="s">
        <v>2479</v>
      </c>
      <c r="I312" t="s">
        <v>3200</v>
      </c>
      <c r="J312" t="s">
        <v>3201</v>
      </c>
      <c r="K312">
        <v>3174221744</v>
      </c>
      <c r="L312" t="s">
        <v>2521</v>
      </c>
      <c r="M312" t="s">
        <v>2497</v>
      </c>
      <c r="N312" t="s">
        <v>2536</v>
      </c>
      <c r="O312" t="s">
        <v>617</v>
      </c>
    </row>
    <row r="313" spans="1:15">
      <c r="A313" t="s">
        <v>552</v>
      </c>
      <c r="B313" t="s">
        <v>2430</v>
      </c>
      <c r="C313" s="8">
        <v>36192</v>
      </c>
      <c r="D313" t="s">
        <v>2481</v>
      </c>
      <c r="E313" t="s">
        <v>2463</v>
      </c>
      <c r="F313" t="s">
        <v>2644</v>
      </c>
      <c r="G313" t="s">
        <v>2484</v>
      </c>
      <c r="H313">
        <v>2</v>
      </c>
      <c r="I313" t="s">
        <v>3200</v>
      </c>
      <c r="J313" t="s">
        <v>3202</v>
      </c>
      <c r="K313">
        <v>3146082291</v>
      </c>
      <c r="L313" t="s">
        <v>2521</v>
      </c>
      <c r="M313" t="s">
        <v>2497</v>
      </c>
      <c r="N313" t="s">
        <v>2536</v>
      </c>
      <c r="O313" t="s">
        <v>617</v>
      </c>
    </row>
    <row r="314" spans="1:15">
      <c r="A314" t="s">
        <v>555</v>
      </c>
      <c r="B314" t="s">
        <v>2430</v>
      </c>
      <c r="C314" s="8">
        <v>29895</v>
      </c>
      <c r="D314" t="s">
        <v>2481</v>
      </c>
      <c r="E314" t="s">
        <v>2536</v>
      </c>
      <c r="F314" t="s">
        <v>2544</v>
      </c>
      <c r="G314" t="s">
        <v>2484</v>
      </c>
      <c r="H314">
        <v>2</v>
      </c>
      <c r="I314" t="s">
        <v>3203</v>
      </c>
      <c r="J314" t="s">
        <v>3204</v>
      </c>
      <c r="K314">
        <v>3014079145</v>
      </c>
      <c r="L314" t="s">
        <v>2487</v>
      </c>
      <c r="M314" t="s">
        <v>2437</v>
      </c>
      <c r="N314" t="s">
        <v>2536</v>
      </c>
      <c r="O314" t="s">
        <v>617</v>
      </c>
    </row>
    <row r="315" spans="1:15">
      <c r="A315" t="s">
        <v>549</v>
      </c>
      <c r="B315" t="s">
        <v>2430</v>
      </c>
      <c r="C315" s="8">
        <v>30359</v>
      </c>
      <c r="D315" t="s">
        <v>2481</v>
      </c>
      <c r="E315" t="s">
        <v>2599</v>
      </c>
      <c r="F315" t="s">
        <v>3096</v>
      </c>
      <c r="G315" t="s">
        <v>2465</v>
      </c>
      <c r="H315">
        <v>3</v>
      </c>
      <c r="I315" t="s">
        <v>3129</v>
      </c>
      <c r="J315" t="s">
        <v>1817</v>
      </c>
      <c r="K315">
        <v>3103729639</v>
      </c>
      <c r="L315" t="s">
        <v>2521</v>
      </c>
      <c r="M315" t="s">
        <v>2497</v>
      </c>
      <c r="N315" t="s">
        <v>3103</v>
      </c>
      <c r="O315" t="s">
        <v>611</v>
      </c>
    </row>
    <row r="316" spans="1:15" ht="101.5">
      <c r="A316" t="s">
        <v>550</v>
      </c>
      <c r="B316" t="s">
        <v>2430</v>
      </c>
      <c r="C316" s="8">
        <v>31183</v>
      </c>
      <c r="D316" t="s">
        <v>2607</v>
      </c>
      <c r="E316" t="s">
        <v>2536</v>
      </c>
      <c r="F316" t="s">
        <v>2704</v>
      </c>
      <c r="G316" t="s">
        <v>2465</v>
      </c>
      <c r="H316">
        <v>3</v>
      </c>
      <c r="I316" s="66" t="s">
        <v>3205</v>
      </c>
      <c r="J316" t="s">
        <v>1654</v>
      </c>
      <c r="K316">
        <v>3142290746</v>
      </c>
      <c r="L316" t="s">
        <v>2450</v>
      </c>
      <c r="M316" t="s">
        <v>2451</v>
      </c>
      <c r="N316" t="s">
        <v>3177</v>
      </c>
      <c r="O316" t="s">
        <v>609</v>
      </c>
    </row>
    <row r="317" spans="1:15">
      <c r="A317" t="s">
        <v>571</v>
      </c>
      <c r="B317" t="s">
        <v>2430</v>
      </c>
      <c r="C317" s="8">
        <v>32843</v>
      </c>
      <c r="D317" t="s">
        <v>2481</v>
      </c>
      <c r="E317" t="s">
        <v>2599</v>
      </c>
      <c r="F317" t="s">
        <v>3096</v>
      </c>
      <c r="G317" t="s">
        <v>2465</v>
      </c>
      <c r="H317" t="s">
        <v>2479</v>
      </c>
      <c r="I317" t="s">
        <v>3206</v>
      </c>
      <c r="J317" t="s">
        <v>3207</v>
      </c>
      <c r="K317">
        <v>3238461689</v>
      </c>
      <c r="L317" t="s">
        <v>2521</v>
      </c>
      <c r="M317" t="s">
        <v>2497</v>
      </c>
      <c r="N317" t="s">
        <v>3103</v>
      </c>
      <c r="O317" t="s">
        <v>611</v>
      </c>
    </row>
    <row r="318" spans="1:15">
      <c r="A318" t="s">
        <v>548</v>
      </c>
      <c r="B318" t="s">
        <v>2430</v>
      </c>
      <c r="C318" s="8">
        <v>29137</v>
      </c>
      <c r="D318" t="s">
        <v>2481</v>
      </c>
      <c r="E318" t="s">
        <v>2447</v>
      </c>
      <c r="F318" t="s">
        <v>3208</v>
      </c>
      <c r="G318" t="s">
        <v>2465</v>
      </c>
      <c r="H318">
        <v>2</v>
      </c>
      <c r="I318" t="s">
        <v>3209</v>
      </c>
      <c r="J318" t="s">
        <v>3210</v>
      </c>
      <c r="K318">
        <v>3207825496</v>
      </c>
      <c r="L318" t="s">
        <v>2457</v>
      </c>
      <c r="M318" t="s">
        <v>2458</v>
      </c>
      <c r="N318" t="s">
        <v>3103</v>
      </c>
      <c r="O318" t="s">
        <v>611</v>
      </c>
    </row>
    <row r="319" spans="1:15">
      <c r="A319" t="s">
        <v>549</v>
      </c>
      <c r="B319" t="s">
        <v>2430</v>
      </c>
      <c r="C319" s="8">
        <v>30359</v>
      </c>
      <c r="D319" t="s">
        <v>2481</v>
      </c>
      <c r="E319" t="s">
        <v>2599</v>
      </c>
      <c r="F319" t="s">
        <v>3096</v>
      </c>
      <c r="G319" t="s">
        <v>2465</v>
      </c>
      <c r="H319">
        <v>3</v>
      </c>
      <c r="I319" t="s">
        <v>3129</v>
      </c>
      <c r="J319" t="s">
        <v>1817</v>
      </c>
      <c r="K319">
        <v>3103729639</v>
      </c>
      <c r="L319" t="s">
        <v>2521</v>
      </c>
      <c r="M319" t="s">
        <v>2497</v>
      </c>
      <c r="N319" t="s">
        <v>3103</v>
      </c>
      <c r="O319" t="s">
        <v>611</v>
      </c>
    </row>
    <row r="320" spans="1:15">
      <c r="A320" t="s">
        <v>566</v>
      </c>
      <c r="B320" t="s">
        <v>2430</v>
      </c>
      <c r="C320" s="8">
        <v>30502</v>
      </c>
      <c r="D320" t="s">
        <v>2481</v>
      </c>
      <c r="E320" t="s">
        <v>2599</v>
      </c>
      <c r="F320" t="s">
        <v>3145</v>
      </c>
      <c r="G320" t="s">
        <v>2484</v>
      </c>
      <c r="H320">
        <v>0</v>
      </c>
      <c r="I320" t="s">
        <v>3211</v>
      </c>
      <c r="J320" t="s">
        <v>3212</v>
      </c>
      <c r="K320">
        <v>3146789971</v>
      </c>
      <c r="L320" t="s">
        <v>2450</v>
      </c>
      <c r="M320" t="s">
        <v>2497</v>
      </c>
      <c r="N320" t="s">
        <v>3103</v>
      </c>
      <c r="O320" t="s">
        <v>611</v>
      </c>
    </row>
    <row r="321" spans="1:15">
      <c r="A321" t="s">
        <v>572</v>
      </c>
      <c r="B321" t="s">
        <v>2430</v>
      </c>
      <c r="C321" s="8">
        <v>26525</v>
      </c>
      <c r="D321" t="s">
        <v>2481</v>
      </c>
      <c r="E321" t="s">
        <v>2599</v>
      </c>
      <c r="F321" t="s">
        <v>3145</v>
      </c>
      <c r="G321" t="s">
        <v>2484</v>
      </c>
      <c r="H321" t="s">
        <v>2479</v>
      </c>
      <c r="I321" t="s">
        <v>3213</v>
      </c>
      <c r="J321" t="s">
        <v>2243</v>
      </c>
      <c r="K321">
        <v>3113484075</v>
      </c>
      <c r="L321" t="s">
        <v>2521</v>
      </c>
      <c r="M321" t="s">
        <v>2497</v>
      </c>
      <c r="N321" t="s">
        <v>3103</v>
      </c>
      <c r="O321" t="s">
        <v>611</v>
      </c>
    </row>
    <row r="322" spans="1:15">
      <c r="A322" t="s">
        <v>3214</v>
      </c>
      <c r="B322" t="s">
        <v>2430</v>
      </c>
      <c r="C322" s="8">
        <v>35423</v>
      </c>
      <c r="D322" t="s">
        <v>3215</v>
      </c>
      <c r="E322" t="s">
        <v>2463</v>
      </c>
      <c r="F322" t="s">
        <v>2464</v>
      </c>
      <c r="G322" t="s">
        <v>2465</v>
      </c>
      <c r="H322">
        <v>1</v>
      </c>
      <c r="I322" t="s">
        <v>2480</v>
      </c>
      <c r="J322" t="s">
        <v>2737</v>
      </c>
      <c r="K322">
        <v>3107117585</v>
      </c>
      <c r="L322" t="s">
        <v>2450</v>
      </c>
      <c r="M322" t="s">
        <v>624</v>
      </c>
      <c r="N322" t="s">
        <v>2463</v>
      </c>
      <c r="O322" t="s">
        <v>616</v>
      </c>
    </row>
    <row r="323" spans="1:15">
      <c r="A323" t="s">
        <v>561</v>
      </c>
      <c r="B323" t="s">
        <v>2430</v>
      </c>
      <c r="C323" s="8">
        <v>24972</v>
      </c>
      <c r="D323" t="s">
        <v>2481</v>
      </c>
      <c r="E323" t="s">
        <v>2536</v>
      </c>
      <c r="F323" t="s">
        <v>2544</v>
      </c>
      <c r="G323" t="s">
        <v>2484</v>
      </c>
      <c r="H323">
        <v>1</v>
      </c>
      <c r="I323" t="s">
        <v>3216</v>
      </c>
      <c r="J323" t="s">
        <v>3217</v>
      </c>
      <c r="K323">
        <v>3132646036</v>
      </c>
      <c r="L323" t="s">
        <v>2457</v>
      </c>
      <c r="M323" t="s">
        <v>2458</v>
      </c>
      <c r="N323" t="s">
        <v>2536</v>
      </c>
      <c r="O323" t="s">
        <v>617</v>
      </c>
    </row>
    <row r="324" spans="1:15">
      <c r="A324" t="s">
        <v>3218</v>
      </c>
      <c r="B324" t="s">
        <v>2430</v>
      </c>
      <c r="C324" s="8">
        <v>35879</v>
      </c>
      <c r="D324" t="s">
        <v>2478</v>
      </c>
      <c r="E324" t="s">
        <v>2463</v>
      </c>
      <c r="F324" t="s">
        <v>3219</v>
      </c>
      <c r="G324" t="s">
        <v>2484</v>
      </c>
      <c r="H324">
        <v>0</v>
      </c>
      <c r="I324" t="s">
        <v>3220</v>
      </c>
      <c r="J324" t="s">
        <v>3221</v>
      </c>
      <c r="K324">
        <v>3042431111</v>
      </c>
      <c r="L324" t="s">
        <v>2450</v>
      </c>
      <c r="M324" t="s">
        <v>2497</v>
      </c>
      <c r="N324" t="s">
        <v>3177</v>
      </c>
      <c r="O324" t="s">
        <v>617</v>
      </c>
    </row>
    <row r="325" spans="1:15">
      <c r="A325" t="s">
        <v>576</v>
      </c>
      <c r="B325" t="s">
        <v>2430</v>
      </c>
      <c r="C325" s="8">
        <v>36324</v>
      </c>
      <c r="D325" t="s">
        <v>2478</v>
      </c>
      <c r="E325" t="s">
        <v>2463</v>
      </c>
      <c r="F325" t="s">
        <v>2644</v>
      </c>
      <c r="G325" t="s">
        <v>2484</v>
      </c>
      <c r="H325">
        <v>2</v>
      </c>
      <c r="I325" t="s">
        <v>3222</v>
      </c>
      <c r="J325" t="s">
        <v>3223</v>
      </c>
      <c r="K325">
        <v>3174221744</v>
      </c>
      <c r="L325" t="s">
        <v>2521</v>
      </c>
      <c r="M325" t="s">
        <v>2497</v>
      </c>
      <c r="N325" t="s">
        <v>2536</v>
      </c>
      <c r="O325" t="s">
        <v>617</v>
      </c>
    </row>
    <row r="326" spans="1:15">
      <c r="A326" t="s">
        <v>575</v>
      </c>
      <c r="B326" t="s">
        <v>2440</v>
      </c>
      <c r="C326" s="8">
        <v>28268</v>
      </c>
      <c r="D326" t="s">
        <v>2481</v>
      </c>
      <c r="E326" t="s">
        <v>2585</v>
      </c>
      <c r="F326" t="s">
        <v>2590</v>
      </c>
      <c r="G326" t="s">
        <v>2465</v>
      </c>
      <c r="H326">
        <v>1</v>
      </c>
      <c r="I326" t="s">
        <v>3224</v>
      </c>
      <c r="J326" t="s">
        <v>3223</v>
      </c>
      <c r="K326">
        <v>3174221744</v>
      </c>
      <c r="L326" t="s">
        <v>2487</v>
      </c>
      <c r="M326" t="s">
        <v>2437</v>
      </c>
      <c r="N326" t="s">
        <v>2536</v>
      </c>
      <c r="O326" t="s">
        <v>617</v>
      </c>
    </row>
    <row r="327" spans="1:15">
      <c r="A327" t="s">
        <v>578</v>
      </c>
      <c r="B327" t="s">
        <v>2440</v>
      </c>
      <c r="C327" s="8">
        <v>38302</v>
      </c>
      <c r="D327" t="s">
        <v>2441</v>
      </c>
      <c r="E327" t="s">
        <v>2463</v>
      </c>
      <c r="F327" t="s">
        <v>2464</v>
      </c>
      <c r="G327" t="s">
        <v>2434</v>
      </c>
      <c r="H327">
        <v>0</v>
      </c>
      <c r="I327" t="s">
        <v>3181</v>
      </c>
      <c r="J327" t="s">
        <v>1937</v>
      </c>
      <c r="K327">
        <v>3233529985</v>
      </c>
      <c r="L327" t="s">
        <v>2521</v>
      </c>
      <c r="M327" t="s">
        <v>2497</v>
      </c>
      <c r="N327" t="s">
        <v>2576</v>
      </c>
      <c r="O327" t="s">
        <v>603</v>
      </c>
    </row>
    <row r="328" spans="1:15">
      <c r="A328" t="s">
        <v>586</v>
      </c>
      <c r="B328" t="s">
        <v>2430</v>
      </c>
      <c r="C328" s="8">
        <v>30132</v>
      </c>
      <c r="D328" t="s">
        <v>2481</v>
      </c>
      <c r="E328" t="s">
        <v>2536</v>
      </c>
      <c r="F328" t="s">
        <v>2544</v>
      </c>
      <c r="G328" t="s">
        <v>2465</v>
      </c>
      <c r="H328" t="s">
        <v>2479</v>
      </c>
      <c r="I328" t="s">
        <v>3225</v>
      </c>
      <c r="J328" t="s">
        <v>3226</v>
      </c>
      <c r="K328">
        <v>3046538943</v>
      </c>
      <c r="L328" t="s">
        <v>2450</v>
      </c>
      <c r="M328" t="s">
        <v>2451</v>
      </c>
      <c r="N328" t="s">
        <v>2536</v>
      </c>
      <c r="O328" t="s">
        <v>617</v>
      </c>
    </row>
    <row r="329" spans="1:15">
      <c r="A329" t="s">
        <v>588</v>
      </c>
      <c r="B329" t="s">
        <v>2430</v>
      </c>
      <c r="C329" s="8">
        <v>35914</v>
      </c>
      <c r="D329" t="s">
        <v>2481</v>
      </c>
      <c r="E329" t="s">
        <v>2536</v>
      </c>
      <c r="F329" t="s">
        <v>2704</v>
      </c>
      <c r="G329" t="s">
        <v>2434</v>
      </c>
      <c r="H329">
        <v>1</v>
      </c>
      <c r="I329" t="s">
        <v>3227</v>
      </c>
      <c r="J329" t="s">
        <v>3228</v>
      </c>
      <c r="K329">
        <v>3012606790</v>
      </c>
      <c r="L329" t="s">
        <v>2450</v>
      </c>
      <c r="M329" t="s">
        <v>2451</v>
      </c>
      <c r="N329" t="s">
        <v>2536</v>
      </c>
      <c r="O329" t="s">
        <v>617</v>
      </c>
    </row>
    <row r="330" spans="1:15">
      <c r="A330" t="s">
        <v>584</v>
      </c>
      <c r="B330" t="s">
        <v>2430</v>
      </c>
      <c r="C330" s="8">
        <v>24429</v>
      </c>
      <c r="D330" t="s">
        <v>2481</v>
      </c>
      <c r="E330" t="s">
        <v>2599</v>
      </c>
      <c r="F330" t="s">
        <v>3145</v>
      </c>
      <c r="G330" t="s">
        <v>2484</v>
      </c>
      <c r="H330" t="s">
        <v>2479</v>
      </c>
      <c r="I330" t="s">
        <v>3229</v>
      </c>
      <c r="J330" t="s">
        <v>1820</v>
      </c>
      <c r="K330">
        <v>3137690809</v>
      </c>
      <c r="L330" t="s">
        <v>2521</v>
      </c>
      <c r="M330" t="s">
        <v>2497</v>
      </c>
      <c r="N330" t="s">
        <v>3103</v>
      </c>
      <c r="O330" t="s">
        <v>611</v>
      </c>
    </row>
    <row r="331" spans="1:15">
      <c r="A331" t="s">
        <v>592</v>
      </c>
      <c r="B331" t="s">
        <v>2430</v>
      </c>
      <c r="C331" s="8">
        <v>26141</v>
      </c>
      <c r="D331" t="s">
        <v>2481</v>
      </c>
      <c r="E331" t="s">
        <v>2599</v>
      </c>
      <c r="F331" t="s">
        <v>3096</v>
      </c>
      <c r="G331" t="s">
        <v>2465</v>
      </c>
      <c r="H331" t="s">
        <v>2479</v>
      </c>
      <c r="I331" t="s">
        <v>3230</v>
      </c>
      <c r="J331" t="s">
        <v>2032</v>
      </c>
      <c r="K331">
        <v>3244362009</v>
      </c>
      <c r="L331" t="s">
        <v>2450</v>
      </c>
      <c r="M331" t="s">
        <v>2497</v>
      </c>
      <c r="N331" t="s">
        <v>2447</v>
      </c>
      <c r="O331" t="s">
        <v>611</v>
      </c>
    </row>
    <row r="332" spans="1:15">
      <c r="A332" t="s">
        <v>3231</v>
      </c>
      <c r="B332" t="s">
        <v>2440</v>
      </c>
      <c r="C332" s="8">
        <v>31452</v>
      </c>
      <c r="D332" t="s">
        <v>2441</v>
      </c>
      <c r="E332" t="s">
        <v>2447</v>
      </c>
      <c r="F332" t="s">
        <v>2566</v>
      </c>
      <c r="G332" t="s">
        <v>2579</v>
      </c>
      <c r="H332">
        <v>1</v>
      </c>
      <c r="I332" t="s">
        <v>3232</v>
      </c>
      <c r="J332" t="s">
        <v>3233</v>
      </c>
      <c r="K332">
        <v>573183373956</v>
      </c>
      <c r="L332" t="s">
        <v>2487</v>
      </c>
      <c r="M332" t="s">
        <v>2458</v>
      </c>
      <c r="N332" t="s">
        <v>2445</v>
      </c>
      <c r="O332" t="s">
        <v>619</v>
      </c>
    </row>
    <row r="333" spans="1:15">
      <c r="A333" t="s">
        <v>590</v>
      </c>
      <c r="B333" t="s">
        <v>2430</v>
      </c>
      <c r="C333" s="8">
        <v>27306</v>
      </c>
      <c r="D333" t="s">
        <v>2481</v>
      </c>
      <c r="E333" t="s">
        <v>2447</v>
      </c>
      <c r="F333" t="s">
        <v>3234</v>
      </c>
      <c r="G333" t="s">
        <v>2465</v>
      </c>
      <c r="H333" t="s">
        <v>2479</v>
      </c>
      <c r="I333" t="s">
        <v>3235</v>
      </c>
      <c r="J333" t="s">
        <v>3236</v>
      </c>
      <c r="K333">
        <v>3105487488</v>
      </c>
      <c r="L333" t="s">
        <v>2450</v>
      </c>
      <c r="M333" t="s">
        <v>2497</v>
      </c>
      <c r="N333" t="s">
        <v>2447</v>
      </c>
      <c r="O333" t="s">
        <v>611</v>
      </c>
    </row>
    <row r="334" spans="1:15">
      <c r="A334" t="s">
        <v>596</v>
      </c>
      <c r="B334" t="s">
        <v>2440</v>
      </c>
      <c r="C334" s="8">
        <v>30081</v>
      </c>
      <c r="D334" t="s">
        <v>2481</v>
      </c>
      <c r="E334" t="s">
        <v>2599</v>
      </c>
      <c r="F334" t="s">
        <v>3096</v>
      </c>
      <c r="G334" t="s">
        <v>2465</v>
      </c>
      <c r="H334">
        <v>2</v>
      </c>
      <c r="I334" t="s">
        <v>3237</v>
      </c>
      <c r="J334" t="s">
        <v>3238</v>
      </c>
      <c r="K334">
        <v>3205719120</v>
      </c>
      <c r="L334" t="s">
        <v>2526</v>
      </c>
      <c r="M334" t="s">
        <v>2437</v>
      </c>
      <c r="N334" t="s">
        <v>3103</v>
      </c>
      <c r="O334" t="s">
        <v>611</v>
      </c>
    </row>
    <row r="335" spans="1:15">
      <c r="A335" t="s">
        <v>595</v>
      </c>
      <c r="B335" t="s">
        <v>2430</v>
      </c>
      <c r="C335" s="8">
        <v>32843</v>
      </c>
      <c r="D335" t="s">
        <v>2481</v>
      </c>
      <c r="E335" t="s">
        <v>2447</v>
      </c>
      <c r="F335" t="s">
        <v>2744</v>
      </c>
      <c r="G335" t="s">
        <v>2484</v>
      </c>
      <c r="H335">
        <v>2</v>
      </c>
      <c r="I335" t="s">
        <v>3239</v>
      </c>
      <c r="J335" t="s">
        <v>3240</v>
      </c>
      <c r="K335">
        <v>3145633131</v>
      </c>
      <c r="L335" t="s">
        <v>2487</v>
      </c>
      <c r="M335" t="s">
        <v>2437</v>
      </c>
      <c r="N335" t="s">
        <v>3103</v>
      </c>
      <c r="O335" t="s">
        <v>611</v>
      </c>
    </row>
    <row r="336" spans="1:15">
      <c r="A336" t="s">
        <v>591</v>
      </c>
      <c r="B336" t="s">
        <v>2440</v>
      </c>
      <c r="C336" s="8">
        <v>33799</v>
      </c>
      <c r="D336" t="s">
        <v>2481</v>
      </c>
      <c r="E336" t="s">
        <v>2599</v>
      </c>
      <c r="F336" t="s">
        <v>3096</v>
      </c>
      <c r="G336" t="s">
        <v>2434</v>
      </c>
      <c r="H336">
        <v>2</v>
      </c>
      <c r="I336" t="s">
        <v>3241</v>
      </c>
      <c r="J336" t="s">
        <v>3242</v>
      </c>
      <c r="K336">
        <v>3003507324</v>
      </c>
      <c r="L336" t="s">
        <v>2526</v>
      </c>
      <c r="M336" t="s">
        <v>2458</v>
      </c>
      <c r="N336" t="s">
        <v>3103</v>
      </c>
      <c r="O336" t="s">
        <v>611</v>
      </c>
    </row>
    <row r="337" spans="1:15">
      <c r="A337" t="s">
        <v>3243</v>
      </c>
      <c r="B337" t="s">
        <v>2440</v>
      </c>
      <c r="C337" s="8">
        <v>30196</v>
      </c>
      <c r="D337" t="s">
        <v>2556</v>
      </c>
      <c r="E337" t="s">
        <v>2536</v>
      </c>
      <c r="F337" t="s">
        <v>2544</v>
      </c>
      <c r="G337" t="s">
        <v>2484</v>
      </c>
      <c r="H337">
        <v>2</v>
      </c>
      <c r="I337" t="s">
        <v>3244</v>
      </c>
      <c r="J337" t="s">
        <v>3245</v>
      </c>
      <c r="K337">
        <v>3116512145</v>
      </c>
      <c r="L337" t="s">
        <v>2526</v>
      </c>
      <c r="M337" t="s">
        <v>2437</v>
      </c>
      <c r="N337" t="s">
        <v>2438</v>
      </c>
      <c r="O337" t="s">
        <v>610</v>
      </c>
    </row>
    <row r="338" spans="1:15" ht="72.5">
      <c r="A338" t="s">
        <v>3246</v>
      </c>
      <c r="B338" t="s">
        <v>2440</v>
      </c>
      <c r="C338" s="8">
        <v>31596</v>
      </c>
      <c r="D338" t="s">
        <v>3215</v>
      </c>
      <c r="E338" t="s">
        <v>2442</v>
      </c>
      <c r="F338" t="s">
        <v>2443</v>
      </c>
      <c r="G338" t="s">
        <v>2434</v>
      </c>
      <c r="H338">
        <v>0</v>
      </c>
      <c r="I338" t="s">
        <v>3247</v>
      </c>
      <c r="J338" s="66" t="s">
        <v>3248</v>
      </c>
      <c r="K338">
        <v>3153810091</v>
      </c>
      <c r="L338" t="s">
        <v>2526</v>
      </c>
      <c r="M338" t="s">
        <v>2437</v>
      </c>
      <c r="N338" t="s">
        <v>2438</v>
      </c>
      <c r="O338" t="s">
        <v>609</v>
      </c>
    </row>
    <row r="339" spans="1:15">
      <c r="A339" t="s">
        <v>597</v>
      </c>
      <c r="B339" t="s">
        <v>2430</v>
      </c>
      <c r="C339" s="8">
        <v>36724</v>
      </c>
      <c r="D339" t="s">
        <v>2481</v>
      </c>
      <c r="E339" t="s">
        <v>2447</v>
      </c>
      <c r="F339" t="s">
        <v>3134</v>
      </c>
      <c r="G339" t="s">
        <v>2434</v>
      </c>
      <c r="H339">
        <v>0</v>
      </c>
      <c r="I339" t="s">
        <v>3249</v>
      </c>
      <c r="J339" t="s">
        <v>3250</v>
      </c>
      <c r="K339">
        <v>3216256114</v>
      </c>
      <c r="L339" t="s">
        <v>2457</v>
      </c>
      <c r="M339" t="s">
        <v>2497</v>
      </c>
      <c r="N339" t="s">
        <v>2447</v>
      </c>
      <c r="O339" t="s">
        <v>611</v>
      </c>
    </row>
    <row r="340" spans="1:15">
      <c r="A340" t="s">
        <v>3251</v>
      </c>
      <c r="B340" t="s">
        <v>2440</v>
      </c>
      <c r="C340" s="8">
        <v>32573</v>
      </c>
      <c r="D340" t="s">
        <v>2481</v>
      </c>
      <c r="E340" t="s">
        <v>2447</v>
      </c>
      <c r="F340" t="s">
        <v>3134</v>
      </c>
      <c r="G340" t="s">
        <v>2465</v>
      </c>
      <c r="H340">
        <v>2</v>
      </c>
      <c r="I340" t="s">
        <v>3252</v>
      </c>
      <c r="J340" t="s">
        <v>3253</v>
      </c>
      <c r="K340">
        <v>3148351092</v>
      </c>
      <c r="L340" t="s">
        <v>2457</v>
      </c>
      <c r="M340" t="s">
        <v>2458</v>
      </c>
      <c r="N340" t="s">
        <v>2447</v>
      </c>
      <c r="O340" t="s">
        <v>611</v>
      </c>
    </row>
    <row r="341" spans="1:15">
      <c r="A341" t="s">
        <v>599</v>
      </c>
      <c r="B341" t="s">
        <v>2430</v>
      </c>
      <c r="C341" s="8">
        <v>36165</v>
      </c>
      <c r="D341" t="s">
        <v>2556</v>
      </c>
      <c r="E341" t="s">
        <v>2599</v>
      </c>
      <c r="F341" t="s">
        <v>3145</v>
      </c>
      <c r="G341" t="s">
        <v>2434</v>
      </c>
      <c r="H341">
        <v>0</v>
      </c>
      <c r="I341" t="s">
        <v>3254</v>
      </c>
      <c r="J341" t="s">
        <v>3255</v>
      </c>
      <c r="K341">
        <v>3002231781</v>
      </c>
      <c r="L341" t="s">
        <v>2450</v>
      </c>
      <c r="M341" t="s">
        <v>2451</v>
      </c>
      <c r="N341" t="s">
        <v>3256</v>
      </c>
      <c r="O341" t="s">
        <v>611</v>
      </c>
    </row>
    <row r="342" spans="1:15">
      <c r="A342" t="s">
        <v>3257</v>
      </c>
      <c r="B342" t="s">
        <v>2430</v>
      </c>
      <c r="C342" s="8">
        <v>28909</v>
      </c>
      <c r="D342" t="s">
        <v>2478</v>
      </c>
      <c r="E342" t="s">
        <v>2599</v>
      </c>
      <c r="F342" t="s">
        <v>3258</v>
      </c>
      <c r="G342" t="s">
        <v>2465</v>
      </c>
      <c r="H342">
        <v>2</v>
      </c>
      <c r="I342" t="s">
        <v>3259</v>
      </c>
      <c r="J342" t="s">
        <v>3260</v>
      </c>
      <c r="K342">
        <v>3235935174</v>
      </c>
      <c r="L342" t="s">
        <v>2450</v>
      </c>
      <c r="M342" t="s">
        <v>2451</v>
      </c>
      <c r="N342" t="s">
        <v>3103</v>
      </c>
      <c r="O342" t="s">
        <v>611</v>
      </c>
    </row>
    <row r="343" spans="1:15">
      <c r="A343" t="s">
        <v>368</v>
      </c>
      <c r="B343" t="s">
        <v>2430</v>
      </c>
      <c r="C343" s="8">
        <v>34170</v>
      </c>
      <c r="D343" t="s">
        <v>2478</v>
      </c>
      <c r="E343" t="s">
        <v>2536</v>
      </c>
      <c r="F343" t="s">
        <v>2544</v>
      </c>
      <c r="G343" t="s">
        <v>2484</v>
      </c>
      <c r="H343">
        <v>0</v>
      </c>
      <c r="I343" t="s">
        <v>3261</v>
      </c>
      <c r="J343" t="s">
        <v>2667</v>
      </c>
      <c r="K343">
        <v>3017992279</v>
      </c>
      <c r="L343" t="s">
        <v>2526</v>
      </c>
      <c r="M343" t="s">
        <v>2437</v>
      </c>
      <c r="N343" t="s">
        <v>3262</v>
      </c>
      <c r="O343" t="s">
        <v>610</v>
      </c>
    </row>
    <row r="344" spans="1:15">
      <c r="A344" t="s">
        <v>3263</v>
      </c>
      <c r="B344" t="s">
        <v>2440</v>
      </c>
      <c r="C344" s="8">
        <v>33226</v>
      </c>
      <c r="D344" t="s">
        <v>913</v>
      </c>
      <c r="E344" t="s">
        <v>2536</v>
      </c>
      <c r="F344" t="s">
        <v>2544</v>
      </c>
      <c r="G344" t="s">
        <v>2484</v>
      </c>
      <c r="H344">
        <v>1</v>
      </c>
      <c r="I344" t="s">
        <v>3264</v>
      </c>
      <c r="J344" t="s">
        <v>2261</v>
      </c>
      <c r="K344">
        <v>3013967041</v>
      </c>
      <c r="L344" t="s">
        <v>2487</v>
      </c>
      <c r="M344" t="s">
        <v>2437</v>
      </c>
      <c r="N344" t="s">
        <v>2536</v>
      </c>
      <c r="O344" t="s">
        <v>617</v>
      </c>
    </row>
    <row r="345" spans="1:15">
      <c r="A345" t="s">
        <v>324</v>
      </c>
      <c r="B345" t="s">
        <v>2440</v>
      </c>
      <c r="C345" s="8">
        <v>31212</v>
      </c>
      <c r="D345" t="s">
        <v>2441</v>
      </c>
      <c r="E345" t="s">
        <v>2463</v>
      </c>
      <c r="F345" t="s">
        <v>2569</v>
      </c>
      <c r="G345" t="s">
        <v>2434</v>
      </c>
      <c r="H345">
        <v>3</v>
      </c>
      <c r="I345" t="s">
        <v>3265</v>
      </c>
      <c r="J345" t="s">
        <v>3266</v>
      </c>
      <c r="K345">
        <v>3045938966</v>
      </c>
      <c r="L345" t="s">
        <v>2436</v>
      </c>
      <c r="M345" t="s">
        <v>2437</v>
      </c>
      <c r="N345" t="s">
        <v>2576</v>
      </c>
      <c r="O345" t="s">
        <v>603</v>
      </c>
    </row>
    <row r="346" spans="1:15">
      <c r="A346" t="s">
        <v>329</v>
      </c>
      <c r="B346" t="s">
        <v>2430</v>
      </c>
      <c r="C346" s="8">
        <v>35315</v>
      </c>
      <c r="D346" t="s">
        <v>2478</v>
      </c>
      <c r="E346" t="s">
        <v>2536</v>
      </c>
      <c r="F346" t="s">
        <v>2544</v>
      </c>
      <c r="G346" t="s">
        <v>2484</v>
      </c>
      <c r="H346">
        <v>0</v>
      </c>
      <c r="I346" t="s">
        <v>3267</v>
      </c>
      <c r="J346" t="s">
        <v>3268</v>
      </c>
      <c r="K346">
        <v>3003234145</v>
      </c>
      <c r="L346" t="s">
        <v>2526</v>
      </c>
      <c r="M346" t="s">
        <v>2437</v>
      </c>
      <c r="N346" t="s">
        <v>2536</v>
      </c>
      <c r="O346" t="s">
        <v>617</v>
      </c>
    </row>
    <row r="347" spans="1:15">
      <c r="A347" t="s">
        <v>1754</v>
      </c>
      <c r="B347" t="s">
        <v>2440</v>
      </c>
      <c r="C347" s="8">
        <v>31019</v>
      </c>
      <c r="D347" t="s">
        <v>2481</v>
      </c>
      <c r="E347" t="s">
        <v>2536</v>
      </c>
      <c r="F347" t="s">
        <v>2544</v>
      </c>
      <c r="G347" t="s">
        <v>2434</v>
      </c>
      <c r="H347">
        <v>1</v>
      </c>
      <c r="I347" t="s">
        <v>3269</v>
      </c>
      <c r="J347" t="s">
        <v>1289</v>
      </c>
      <c r="K347">
        <v>3186319557</v>
      </c>
      <c r="L347" t="s">
        <v>2450</v>
      </c>
      <c r="M347" t="s">
        <v>2451</v>
      </c>
      <c r="N347" t="s">
        <v>2536</v>
      </c>
      <c r="O347" t="s">
        <v>617</v>
      </c>
    </row>
    <row r="348" spans="1:15">
      <c r="A348" t="s">
        <v>3270</v>
      </c>
      <c r="B348" t="s">
        <v>2440</v>
      </c>
      <c r="C348" s="8">
        <v>34729</v>
      </c>
      <c r="D348" t="s">
        <v>2441</v>
      </c>
      <c r="E348" t="s">
        <v>2523</v>
      </c>
      <c r="F348" t="s">
        <v>2524</v>
      </c>
      <c r="G348" t="s">
        <v>2434</v>
      </c>
      <c r="H348">
        <v>0</v>
      </c>
      <c r="I348" t="s">
        <v>3271</v>
      </c>
      <c r="J348" t="s">
        <v>1176</v>
      </c>
      <c r="K348">
        <v>3188134295</v>
      </c>
      <c r="L348" t="s">
        <v>2436</v>
      </c>
      <c r="M348" t="s">
        <v>2437</v>
      </c>
      <c r="N348" t="s">
        <v>2445</v>
      </c>
      <c r="O348" t="s">
        <v>619</v>
      </c>
    </row>
    <row r="349" spans="1:15">
      <c r="A349" t="s">
        <v>315</v>
      </c>
      <c r="B349" t="s">
        <v>2440</v>
      </c>
      <c r="C349" s="8">
        <v>28674</v>
      </c>
      <c r="D349" t="s">
        <v>2481</v>
      </c>
      <c r="E349" t="s">
        <v>2523</v>
      </c>
      <c r="F349" t="s">
        <v>2524</v>
      </c>
      <c r="G349" t="s">
        <v>2484</v>
      </c>
      <c r="H349">
        <v>1</v>
      </c>
      <c r="I349" t="s">
        <v>3272</v>
      </c>
      <c r="J349" t="s">
        <v>3273</v>
      </c>
      <c r="K349">
        <v>3243342213</v>
      </c>
      <c r="L349" t="s">
        <v>2457</v>
      </c>
      <c r="M349" t="s">
        <v>2458</v>
      </c>
      <c r="N349" t="s">
        <v>2830</v>
      </c>
      <c r="O349" t="s">
        <v>614</v>
      </c>
    </row>
    <row r="350" spans="1:15">
      <c r="A350" t="s">
        <v>2005</v>
      </c>
      <c r="B350" t="s">
        <v>2430</v>
      </c>
      <c r="C350" s="8">
        <v>28601</v>
      </c>
      <c r="D350" t="s">
        <v>2481</v>
      </c>
      <c r="E350" t="s">
        <v>2536</v>
      </c>
      <c r="F350" t="s">
        <v>2544</v>
      </c>
      <c r="G350" t="s">
        <v>2484</v>
      </c>
      <c r="H350">
        <v>2</v>
      </c>
      <c r="I350" t="s">
        <v>3274</v>
      </c>
      <c r="J350" t="s">
        <v>3275</v>
      </c>
      <c r="K350">
        <v>3187981481</v>
      </c>
      <c r="L350" t="s">
        <v>2450</v>
      </c>
      <c r="M350" t="s">
        <v>2451</v>
      </c>
      <c r="N350" t="s">
        <v>2536</v>
      </c>
      <c r="O350" t="s">
        <v>617</v>
      </c>
    </row>
    <row r="351" spans="1:15">
      <c r="A351" t="s">
        <v>323</v>
      </c>
      <c r="B351" t="s">
        <v>2430</v>
      </c>
      <c r="C351" s="8">
        <v>33940</v>
      </c>
      <c r="D351" t="s">
        <v>2431</v>
      </c>
      <c r="E351" t="s">
        <v>2463</v>
      </c>
      <c r="F351" t="s">
        <v>2464</v>
      </c>
      <c r="G351" t="s">
        <v>2434</v>
      </c>
      <c r="H351">
        <v>1</v>
      </c>
      <c r="I351" t="s">
        <v>3276</v>
      </c>
      <c r="J351" t="s">
        <v>3277</v>
      </c>
      <c r="K351" t="s">
        <v>3278</v>
      </c>
      <c r="L351" t="s">
        <v>2457</v>
      </c>
      <c r="M351" t="s">
        <v>2458</v>
      </c>
      <c r="N351" t="s">
        <v>2576</v>
      </c>
      <c r="O351" t="s">
        <v>603</v>
      </c>
    </row>
    <row r="352" spans="1:15">
      <c r="A352" t="s">
        <v>3279</v>
      </c>
      <c r="B352" t="s">
        <v>2440</v>
      </c>
      <c r="C352" s="8">
        <v>35619</v>
      </c>
      <c r="D352" t="s">
        <v>2441</v>
      </c>
      <c r="E352" t="s">
        <v>2559</v>
      </c>
      <c r="F352" t="s">
        <v>2560</v>
      </c>
      <c r="G352" t="s">
        <v>2465</v>
      </c>
      <c r="H352">
        <v>1</v>
      </c>
      <c r="I352" t="s">
        <v>3280</v>
      </c>
      <c r="J352" t="s">
        <v>1696</v>
      </c>
      <c r="K352">
        <v>3002904968</v>
      </c>
      <c r="L352" t="s">
        <v>2457</v>
      </c>
      <c r="M352" t="s">
        <v>2458</v>
      </c>
      <c r="N352" t="s">
        <v>3281</v>
      </c>
      <c r="O352" t="s">
        <v>609</v>
      </c>
    </row>
    <row r="353" spans="1:15">
      <c r="A353" t="s">
        <v>359</v>
      </c>
      <c r="B353" t="s">
        <v>2430</v>
      </c>
      <c r="C353" s="8">
        <v>27366</v>
      </c>
      <c r="D353" t="s">
        <v>2478</v>
      </c>
      <c r="E353" t="s">
        <v>2536</v>
      </c>
      <c r="F353" t="s">
        <v>2544</v>
      </c>
      <c r="G353" t="s">
        <v>2434</v>
      </c>
      <c r="H353">
        <v>1</v>
      </c>
      <c r="I353" t="s">
        <v>3282</v>
      </c>
      <c r="J353" t="s">
        <v>3283</v>
      </c>
      <c r="K353">
        <v>3017090675</v>
      </c>
      <c r="L353" t="s">
        <v>2457</v>
      </c>
      <c r="M353" t="s">
        <v>2458</v>
      </c>
      <c r="N353" t="s">
        <v>610</v>
      </c>
      <c r="O353" t="s">
        <v>617</v>
      </c>
    </row>
    <row r="354" spans="1:15">
      <c r="A354" t="s">
        <v>317</v>
      </c>
      <c r="B354" t="s">
        <v>2440</v>
      </c>
      <c r="C354" s="8">
        <v>26301</v>
      </c>
      <c r="D354" t="s">
        <v>2481</v>
      </c>
      <c r="E354" t="s">
        <v>2482</v>
      </c>
      <c r="F354" t="s">
        <v>2925</v>
      </c>
      <c r="G354" t="s">
        <v>2434</v>
      </c>
      <c r="H354">
        <v>2</v>
      </c>
      <c r="I354" t="s">
        <v>3284</v>
      </c>
      <c r="J354" t="s">
        <v>1214</v>
      </c>
      <c r="K354">
        <v>3122051406</v>
      </c>
      <c r="L354" t="s">
        <v>2450</v>
      </c>
      <c r="M354" t="s">
        <v>2451</v>
      </c>
      <c r="N354" t="s">
        <v>2991</v>
      </c>
      <c r="O354" t="s">
        <v>3285</v>
      </c>
    </row>
    <row r="355" spans="1:15">
      <c r="A355" t="s">
        <v>3286</v>
      </c>
      <c r="B355" t="s">
        <v>2440</v>
      </c>
      <c r="C355" s="8">
        <v>33826</v>
      </c>
      <c r="D355" t="s">
        <v>2481</v>
      </c>
      <c r="E355" t="s">
        <v>2536</v>
      </c>
      <c r="F355" t="s">
        <v>3287</v>
      </c>
      <c r="G355" t="s">
        <v>2465</v>
      </c>
      <c r="H355">
        <v>0</v>
      </c>
      <c r="I355" t="s">
        <v>3288</v>
      </c>
      <c r="J355" t="s">
        <v>3289</v>
      </c>
      <c r="K355">
        <v>3106158250</v>
      </c>
      <c r="L355" t="s">
        <v>2450</v>
      </c>
      <c r="M355" t="s">
        <v>2451</v>
      </c>
      <c r="N355" t="s">
        <v>2536</v>
      </c>
      <c r="O355" t="s">
        <v>617</v>
      </c>
    </row>
    <row r="356" spans="1:15">
      <c r="A356" t="s">
        <v>3290</v>
      </c>
      <c r="B356" t="s">
        <v>2430</v>
      </c>
      <c r="C356" s="8">
        <v>29927</v>
      </c>
      <c r="D356" t="s">
        <v>2478</v>
      </c>
      <c r="E356" t="s">
        <v>2585</v>
      </c>
      <c r="F356" t="s">
        <v>2590</v>
      </c>
      <c r="G356" t="s">
        <v>2465</v>
      </c>
      <c r="H356" t="s">
        <v>2479</v>
      </c>
      <c r="I356" t="s">
        <v>3291</v>
      </c>
      <c r="J356" t="s">
        <v>3292</v>
      </c>
      <c r="K356">
        <v>3162547535</v>
      </c>
      <c r="L356" t="s">
        <v>2457</v>
      </c>
      <c r="M356" t="s">
        <v>2458</v>
      </c>
      <c r="N356" t="s">
        <v>2536</v>
      </c>
      <c r="O356" t="s">
        <v>617</v>
      </c>
    </row>
    <row r="357" spans="1:15">
      <c r="A357" t="s">
        <v>3293</v>
      </c>
      <c r="B357" t="s">
        <v>2440</v>
      </c>
      <c r="C357" s="8">
        <v>31599</v>
      </c>
      <c r="D357" t="s">
        <v>3215</v>
      </c>
      <c r="E357" t="s">
        <v>2599</v>
      </c>
      <c r="F357" t="s">
        <v>3155</v>
      </c>
      <c r="G357" t="s">
        <v>2434</v>
      </c>
      <c r="H357">
        <v>2</v>
      </c>
      <c r="I357" t="s">
        <v>3294</v>
      </c>
      <c r="J357" t="s">
        <v>3295</v>
      </c>
      <c r="K357">
        <v>3178230656</v>
      </c>
      <c r="L357" t="s">
        <v>2487</v>
      </c>
      <c r="M357" t="s">
        <v>2437</v>
      </c>
      <c r="N357" t="s">
        <v>3296</v>
      </c>
      <c r="O357" t="s">
        <v>616</v>
      </c>
    </row>
    <row r="358" spans="1:15">
      <c r="A358" t="s">
        <v>3297</v>
      </c>
      <c r="B358" t="s">
        <v>2440</v>
      </c>
      <c r="C358" s="8">
        <v>35801</v>
      </c>
      <c r="D358" t="s">
        <v>2478</v>
      </c>
      <c r="E358" t="s">
        <v>2536</v>
      </c>
      <c r="F358" t="s">
        <v>2544</v>
      </c>
      <c r="G358" t="s">
        <v>2465</v>
      </c>
      <c r="H358">
        <v>0</v>
      </c>
      <c r="I358" t="s">
        <v>3298</v>
      </c>
      <c r="J358" t="s">
        <v>1336</v>
      </c>
      <c r="K358">
        <v>3217931046</v>
      </c>
      <c r="L358" t="s">
        <v>2487</v>
      </c>
      <c r="M358" t="s">
        <v>2451</v>
      </c>
      <c r="N358" t="s">
        <v>2536</v>
      </c>
      <c r="O358" t="s">
        <v>617</v>
      </c>
    </row>
    <row r="359" spans="1:15">
      <c r="A359" t="s">
        <v>1756</v>
      </c>
      <c r="B359" t="s">
        <v>2430</v>
      </c>
      <c r="C359" s="8">
        <v>31123</v>
      </c>
      <c r="D359" t="s">
        <v>2481</v>
      </c>
      <c r="E359" t="s">
        <v>2599</v>
      </c>
      <c r="F359" t="s">
        <v>2741</v>
      </c>
      <c r="G359" t="s">
        <v>2434</v>
      </c>
      <c r="H359">
        <v>0</v>
      </c>
      <c r="I359" t="s">
        <v>3299</v>
      </c>
      <c r="J359" t="s">
        <v>3300</v>
      </c>
      <c r="K359">
        <v>3128393937</v>
      </c>
      <c r="L359" t="s">
        <v>2457</v>
      </c>
      <c r="M359" t="s">
        <v>2458</v>
      </c>
      <c r="N359" t="s">
        <v>2536</v>
      </c>
      <c r="O359" t="s">
        <v>617</v>
      </c>
    </row>
    <row r="360" spans="1:15">
      <c r="A360" t="s">
        <v>1375</v>
      </c>
      <c r="B360" t="s">
        <v>2430</v>
      </c>
      <c r="C360" s="8">
        <v>32315</v>
      </c>
      <c r="D360" t="s">
        <v>2478</v>
      </c>
      <c r="E360" t="s">
        <v>2482</v>
      </c>
      <c r="F360" t="s">
        <v>2925</v>
      </c>
      <c r="G360" t="s">
        <v>2465</v>
      </c>
      <c r="H360">
        <v>2</v>
      </c>
      <c r="I360" t="s">
        <v>3301</v>
      </c>
      <c r="J360" t="s">
        <v>1378</v>
      </c>
      <c r="K360">
        <v>3208159471</v>
      </c>
      <c r="L360" t="s">
        <v>2450</v>
      </c>
      <c r="M360" t="s">
        <v>2451</v>
      </c>
      <c r="N360" t="s">
        <v>2482</v>
      </c>
      <c r="O360" t="s">
        <v>3285</v>
      </c>
    </row>
    <row r="361" spans="1:15">
      <c r="A361" t="s">
        <v>3302</v>
      </c>
      <c r="B361" t="s">
        <v>2440</v>
      </c>
      <c r="C361" s="8">
        <v>30004</v>
      </c>
      <c r="D361" t="s">
        <v>2478</v>
      </c>
      <c r="E361" t="s">
        <v>2536</v>
      </c>
      <c r="F361" t="s">
        <v>2544</v>
      </c>
      <c r="G361" t="s">
        <v>2465</v>
      </c>
      <c r="H361">
        <v>3</v>
      </c>
      <c r="I361" t="s">
        <v>3303</v>
      </c>
      <c r="J361" t="s">
        <v>3304</v>
      </c>
      <c r="K361">
        <v>3126504861</v>
      </c>
      <c r="L361" t="s">
        <v>2457</v>
      </c>
      <c r="M361" t="s">
        <v>2451</v>
      </c>
      <c r="N361" t="s">
        <v>2536</v>
      </c>
      <c r="O361" t="s">
        <v>617</v>
      </c>
    </row>
    <row r="362" spans="1:15">
      <c r="A362" t="s">
        <v>3305</v>
      </c>
      <c r="B362" t="s">
        <v>2430</v>
      </c>
      <c r="C362" s="8">
        <v>34818</v>
      </c>
      <c r="D362" t="s">
        <v>2462</v>
      </c>
      <c r="E362" t="s">
        <v>2463</v>
      </c>
      <c r="F362" t="s">
        <v>2464</v>
      </c>
      <c r="G362" t="s">
        <v>2465</v>
      </c>
      <c r="H362">
        <v>2</v>
      </c>
      <c r="I362" t="s">
        <v>3306</v>
      </c>
      <c r="J362" t="s">
        <v>3307</v>
      </c>
      <c r="K362" t="s">
        <v>3308</v>
      </c>
      <c r="L362" t="s">
        <v>2450</v>
      </c>
      <c r="M362" t="s">
        <v>624</v>
      </c>
      <c r="N362" t="s">
        <v>3309</v>
      </c>
      <c r="O362" t="s">
        <v>616</v>
      </c>
    </row>
    <row r="363" spans="1:15">
      <c r="A363" t="s">
        <v>3310</v>
      </c>
      <c r="B363" t="s">
        <v>2440</v>
      </c>
      <c r="C363" s="8">
        <v>30503</v>
      </c>
      <c r="D363" t="s">
        <v>2441</v>
      </c>
      <c r="E363" t="s">
        <v>2454</v>
      </c>
      <c r="F363" t="s">
        <v>2455</v>
      </c>
      <c r="G363" t="s">
        <v>2434</v>
      </c>
      <c r="H363">
        <v>1</v>
      </c>
      <c r="I363" t="s">
        <v>3311</v>
      </c>
      <c r="J363" t="s">
        <v>3312</v>
      </c>
      <c r="K363">
        <v>3125967476</v>
      </c>
      <c r="L363" t="s">
        <v>2487</v>
      </c>
      <c r="M363" t="s">
        <v>2437</v>
      </c>
      <c r="N363" t="s">
        <v>2477</v>
      </c>
      <c r="O363" t="s">
        <v>613</v>
      </c>
    </row>
    <row r="364" spans="1:15">
      <c r="A364" t="s">
        <v>1920</v>
      </c>
      <c r="B364" t="s">
        <v>2430</v>
      </c>
      <c r="C364" s="8">
        <v>24622</v>
      </c>
      <c r="D364" t="s">
        <v>2481</v>
      </c>
      <c r="E364" t="s">
        <v>2536</v>
      </c>
      <c r="F364" t="s">
        <v>2544</v>
      </c>
      <c r="G364" t="s">
        <v>2465</v>
      </c>
      <c r="H364" t="s">
        <v>2479</v>
      </c>
      <c r="I364" t="s">
        <v>3313</v>
      </c>
      <c r="J364" t="s">
        <v>3314</v>
      </c>
      <c r="K364">
        <v>3188875122</v>
      </c>
      <c r="L364" t="s">
        <v>2450</v>
      </c>
      <c r="M364" t="s">
        <v>2451</v>
      </c>
      <c r="N364" t="s">
        <v>2536</v>
      </c>
      <c r="O364" t="s">
        <v>617</v>
      </c>
    </row>
    <row r="365" spans="1:15">
      <c r="A365" t="s">
        <v>318</v>
      </c>
      <c r="B365" t="s">
        <v>2430</v>
      </c>
      <c r="C365" s="8">
        <v>33139</v>
      </c>
      <c r="D365" t="s">
        <v>2478</v>
      </c>
      <c r="E365" t="s">
        <v>2482</v>
      </c>
      <c r="F365" t="s">
        <v>2925</v>
      </c>
      <c r="G365" t="s">
        <v>2465</v>
      </c>
      <c r="H365">
        <v>2</v>
      </c>
      <c r="I365" t="s">
        <v>3315</v>
      </c>
      <c r="J365" t="s">
        <v>3316</v>
      </c>
      <c r="K365">
        <v>3125780818</v>
      </c>
      <c r="L365" t="s">
        <v>2450</v>
      </c>
      <c r="M365" t="s">
        <v>2451</v>
      </c>
      <c r="N365" t="s">
        <v>2482</v>
      </c>
      <c r="O365" t="s">
        <v>3285</v>
      </c>
    </row>
    <row r="366" spans="1:15">
      <c r="A366" t="s">
        <v>353</v>
      </c>
      <c r="B366" t="s">
        <v>2440</v>
      </c>
      <c r="C366" s="8">
        <v>36581</v>
      </c>
      <c r="D366" t="s">
        <v>2481</v>
      </c>
      <c r="E366" t="s">
        <v>2536</v>
      </c>
      <c r="F366" t="s">
        <v>3317</v>
      </c>
      <c r="G366" t="s">
        <v>2484</v>
      </c>
      <c r="H366">
        <v>0</v>
      </c>
      <c r="I366" t="s">
        <v>3318</v>
      </c>
      <c r="J366" t="s">
        <v>2182</v>
      </c>
      <c r="K366">
        <v>3022931362</v>
      </c>
      <c r="L366" t="s">
        <v>2450</v>
      </c>
      <c r="M366" t="s">
        <v>2451</v>
      </c>
      <c r="N366" t="s">
        <v>2536</v>
      </c>
      <c r="O366" t="s">
        <v>617</v>
      </c>
    </row>
    <row r="367" spans="1:15">
      <c r="A367" t="s">
        <v>327</v>
      </c>
      <c r="B367" t="s">
        <v>2430</v>
      </c>
      <c r="C367" s="8">
        <v>23913</v>
      </c>
      <c r="D367" t="s">
        <v>2481</v>
      </c>
      <c r="E367" t="s">
        <v>2536</v>
      </c>
      <c r="F367" t="s">
        <v>2544</v>
      </c>
      <c r="G367" t="s">
        <v>2484</v>
      </c>
      <c r="H367">
        <v>3</v>
      </c>
      <c r="I367" t="s">
        <v>3319</v>
      </c>
      <c r="J367" t="s">
        <v>3320</v>
      </c>
      <c r="K367">
        <v>3137828057</v>
      </c>
      <c r="L367" t="s">
        <v>2450</v>
      </c>
      <c r="M367" t="s">
        <v>2451</v>
      </c>
      <c r="N367" t="s">
        <v>3187</v>
      </c>
      <c r="O367" t="s">
        <v>617</v>
      </c>
    </row>
    <row r="368" spans="1:15">
      <c r="A368" t="s">
        <v>319</v>
      </c>
      <c r="B368" t="s">
        <v>2430</v>
      </c>
      <c r="C368" s="8">
        <v>31067</v>
      </c>
      <c r="D368" t="s">
        <v>2478</v>
      </c>
      <c r="E368" t="s">
        <v>2482</v>
      </c>
      <c r="F368" t="s">
        <v>2925</v>
      </c>
      <c r="G368" t="s">
        <v>2465</v>
      </c>
      <c r="H368">
        <v>1</v>
      </c>
      <c r="I368" t="s">
        <v>3321</v>
      </c>
      <c r="J368" t="s">
        <v>1369</v>
      </c>
      <c r="K368">
        <v>3107104139</v>
      </c>
      <c r="L368" t="s">
        <v>2450</v>
      </c>
      <c r="M368" t="s">
        <v>2451</v>
      </c>
      <c r="N368" t="s">
        <v>2482</v>
      </c>
      <c r="O368" t="s">
        <v>3285</v>
      </c>
    </row>
    <row r="369" spans="1:15">
      <c r="A369" t="s">
        <v>3322</v>
      </c>
      <c r="B369" t="s">
        <v>2430</v>
      </c>
      <c r="C369" s="8">
        <v>30636</v>
      </c>
      <c r="D369" t="s">
        <v>2462</v>
      </c>
      <c r="E369" t="s">
        <v>2585</v>
      </c>
      <c r="F369" t="s">
        <v>3323</v>
      </c>
      <c r="G369" t="s">
        <v>2465</v>
      </c>
      <c r="H369">
        <v>2</v>
      </c>
      <c r="I369" t="s">
        <v>3324</v>
      </c>
      <c r="J369" t="s">
        <v>1828</v>
      </c>
      <c r="K369">
        <v>3506148815</v>
      </c>
      <c r="L369" t="s">
        <v>2487</v>
      </c>
      <c r="M369" t="s">
        <v>2437</v>
      </c>
      <c r="N369" t="s">
        <v>2536</v>
      </c>
      <c r="O369" t="s">
        <v>617</v>
      </c>
    </row>
    <row r="370" spans="1:15">
      <c r="A370" t="s">
        <v>2297</v>
      </c>
      <c r="B370" t="s">
        <v>2430</v>
      </c>
      <c r="C370" s="8">
        <v>25725</v>
      </c>
      <c r="D370" t="s">
        <v>2481</v>
      </c>
      <c r="E370" t="s">
        <v>2536</v>
      </c>
      <c r="F370" t="s">
        <v>2544</v>
      </c>
      <c r="G370" t="s">
        <v>2484</v>
      </c>
      <c r="H370" t="s">
        <v>2479</v>
      </c>
      <c r="I370" t="s">
        <v>3325</v>
      </c>
      <c r="J370" t="s">
        <v>3326</v>
      </c>
      <c r="K370">
        <v>3045638111</v>
      </c>
      <c r="L370" t="s">
        <v>2450</v>
      </c>
      <c r="M370" t="s">
        <v>2451</v>
      </c>
      <c r="N370" t="s">
        <v>2536</v>
      </c>
      <c r="O370" t="s">
        <v>617</v>
      </c>
    </row>
    <row r="371" spans="1:15">
      <c r="A371" t="s">
        <v>343</v>
      </c>
      <c r="B371" t="s">
        <v>2440</v>
      </c>
      <c r="C371" s="8">
        <v>32765</v>
      </c>
      <c r="D371" t="s">
        <v>2481</v>
      </c>
      <c r="E371" t="s">
        <v>2585</v>
      </c>
      <c r="F371" t="s">
        <v>2586</v>
      </c>
      <c r="G371" t="s">
        <v>2434</v>
      </c>
      <c r="H371">
        <v>1</v>
      </c>
      <c r="I371" t="s">
        <v>3327</v>
      </c>
      <c r="J371" t="s">
        <v>3328</v>
      </c>
      <c r="K371">
        <v>3225159697</v>
      </c>
      <c r="L371" t="s">
        <v>2457</v>
      </c>
      <c r="M371" t="s">
        <v>2451</v>
      </c>
      <c r="N371" t="s">
        <v>2536</v>
      </c>
      <c r="O371" t="s">
        <v>617</v>
      </c>
    </row>
    <row r="372" spans="1:15">
      <c r="A372" t="s">
        <v>3329</v>
      </c>
      <c r="B372" t="s">
        <v>2440</v>
      </c>
      <c r="C372" s="8">
        <v>29747</v>
      </c>
      <c r="D372" t="s">
        <v>2607</v>
      </c>
      <c r="E372" t="s">
        <v>2463</v>
      </c>
      <c r="F372" t="s">
        <v>2569</v>
      </c>
      <c r="G372" t="s">
        <v>2579</v>
      </c>
      <c r="H372">
        <v>2</v>
      </c>
      <c r="I372" t="s">
        <v>3330</v>
      </c>
      <c r="J372" t="s">
        <v>2726</v>
      </c>
      <c r="K372">
        <v>30038709586</v>
      </c>
      <c r="L372" t="s">
        <v>2487</v>
      </c>
      <c r="M372" t="s">
        <v>2437</v>
      </c>
      <c r="N372" t="s">
        <v>2576</v>
      </c>
      <c r="O372" t="s">
        <v>615</v>
      </c>
    </row>
    <row r="373" spans="1:15">
      <c r="A373" t="s">
        <v>1925</v>
      </c>
      <c r="B373" t="s">
        <v>2430</v>
      </c>
      <c r="C373" s="8">
        <v>26915</v>
      </c>
      <c r="D373" t="s">
        <v>2481</v>
      </c>
      <c r="E373" t="s">
        <v>2536</v>
      </c>
      <c r="F373" t="s">
        <v>2544</v>
      </c>
      <c r="G373" t="s">
        <v>2434</v>
      </c>
      <c r="H373">
        <v>1</v>
      </c>
      <c r="I373" t="s">
        <v>3331</v>
      </c>
      <c r="J373" t="s">
        <v>3332</v>
      </c>
      <c r="K373">
        <v>3126003479</v>
      </c>
      <c r="L373" t="s">
        <v>2450</v>
      </c>
      <c r="M373" t="s">
        <v>2451</v>
      </c>
      <c r="N373" t="s">
        <v>2536</v>
      </c>
      <c r="O373" t="s">
        <v>617</v>
      </c>
    </row>
    <row r="374" spans="1:15">
      <c r="A374" t="s">
        <v>3333</v>
      </c>
      <c r="B374" t="s">
        <v>2430</v>
      </c>
      <c r="C374" s="8">
        <v>30530</v>
      </c>
      <c r="D374" t="s">
        <v>2441</v>
      </c>
      <c r="E374" t="s">
        <v>2523</v>
      </c>
      <c r="F374" t="s">
        <v>2524</v>
      </c>
      <c r="G374" t="s">
        <v>2484</v>
      </c>
      <c r="H374">
        <v>2</v>
      </c>
      <c r="I374" t="s">
        <v>3334</v>
      </c>
      <c r="J374" t="s">
        <v>1861</v>
      </c>
      <c r="K374">
        <v>3002473957</v>
      </c>
      <c r="L374" t="s">
        <v>2457</v>
      </c>
      <c r="M374" t="s">
        <v>2451</v>
      </c>
      <c r="N374" t="s">
        <v>2445</v>
      </c>
      <c r="O374" t="s">
        <v>619</v>
      </c>
    </row>
    <row r="375" spans="1:15">
      <c r="A375" t="s">
        <v>3335</v>
      </c>
      <c r="B375" t="s">
        <v>2430</v>
      </c>
      <c r="C375" s="8">
        <v>31530</v>
      </c>
      <c r="D375" t="s">
        <v>2441</v>
      </c>
      <c r="E375" t="s">
        <v>2482</v>
      </c>
      <c r="F375" t="s">
        <v>2848</v>
      </c>
      <c r="G375" t="s">
        <v>2465</v>
      </c>
      <c r="H375" t="s">
        <v>2479</v>
      </c>
      <c r="I375" t="s">
        <v>3336</v>
      </c>
      <c r="J375" t="s">
        <v>3337</v>
      </c>
      <c r="K375" t="s">
        <v>3338</v>
      </c>
      <c r="L375" t="s">
        <v>2450</v>
      </c>
      <c r="M375" t="s">
        <v>2451</v>
      </c>
      <c r="N375" t="s">
        <v>2513</v>
      </c>
      <c r="O375" t="s">
        <v>619</v>
      </c>
    </row>
    <row r="376" spans="1:15">
      <c r="A376" t="s">
        <v>3339</v>
      </c>
      <c r="B376" t="s">
        <v>2430</v>
      </c>
      <c r="C376" s="8">
        <v>29847</v>
      </c>
      <c r="D376" t="s">
        <v>2478</v>
      </c>
      <c r="E376" t="s">
        <v>2463</v>
      </c>
      <c r="F376" t="s">
        <v>2569</v>
      </c>
      <c r="G376" t="s">
        <v>2465</v>
      </c>
      <c r="H376" t="s">
        <v>2479</v>
      </c>
      <c r="I376" t="s">
        <v>3340</v>
      </c>
      <c r="J376" t="s">
        <v>3341</v>
      </c>
      <c r="K376">
        <v>3193516456</v>
      </c>
      <c r="L376" t="s">
        <v>2457</v>
      </c>
      <c r="M376" t="s">
        <v>2451</v>
      </c>
      <c r="N376" t="s">
        <v>2576</v>
      </c>
      <c r="O376" t="s">
        <v>615</v>
      </c>
    </row>
    <row r="377" spans="1:15">
      <c r="A377" t="s">
        <v>1354</v>
      </c>
      <c r="B377" t="s">
        <v>2430</v>
      </c>
      <c r="C377" s="8">
        <v>37919</v>
      </c>
      <c r="D377" t="s">
        <v>2478</v>
      </c>
      <c r="E377" t="s">
        <v>2536</v>
      </c>
      <c r="F377" t="s">
        <v>2544</v>
      </c>
      <c r="G377" t="s">
        <v>2434</v>
      </c>
      <c r="H377">
        <v>0</v>
      </c>
      <c r="I377" t="s">
        <v>3342</v>
      </c>
      <c r="J377" t="s">
        <v>1356</v>
      </c>
      <c r="K377">
        <v>3105126338</v>
      </c>
      <c r="L377" t="s">
        <v>2457</v>
      </c>
      <c r="M377" t="s">
        <v>2458</v>
      </c>
      <c r="N377" t="s">
        <v>2536</v>
      </c>
      <c r="O377" t="s">
        <v>617</v>
      </c>
    </row>
    <row r="378" spans="1:15">
      <c r="A378" t="s">
        <v>342</v>
      </c>
      <c r="B378" t="s">
        <v>2440</v>
      </c>
      <c r="C378" s="8">
        <v>29453</v>
      </c>
      <c r="D378" t="s">
        <v>2481</v>
      </c>
      <c r="E378" t="s">
        <v>2523</v>
      </c>
      <c r="F378" t="s">
        <v>2524</v>
      </c>
      <c r="G378" t="s">
        <v>2465</v>
      </c>
      <c r="H378">
        <v>1</v>
      </c>
      <c r="I378" t="s">
        <v>3343</v>
      </c>
      <c r="J378" t="s">
        <v>3344</v>
      </c>
      <c r="K378" t="s">
        <v>3345</v>
      </c>
      <c r="L378" t="s">
        <v>2450</v>
      </c>
      <c r="M378" t="s">
        <v>2451</v>
      </c>
      <c r="N378" t="s">
        <v>2830</v>
      </c>
      <c r="O378" t="s">
        <v>3285</v>
      </c>
    </row>
    <row r="379" spans="1:15">
      <c r="A379" t="s">
        <v>326</v>
      </c>
      <c r="B379" t="s">
        <v>2430</v>
      </c>
      <c r="C379" s="8">
        <v>33564</v>
      </c>
      <c r="D379" t="s">
        <v>2478</v>
      </c>
      <c r="E379" t="s">
        <v>2463</v>
      </c>
      <c r="F379" t="s">
        <v>2569</v>
      </c>
      <c r="G379" t="s">
        <v>2465</v>
      </c>
      <c r="H379">
        <v>2</v>
      </c>
      <c r="I379" t="s">
        <v>3346</v>
      </c>
      <c r="J379" t="s">
        <v>3347</v>
      </c>
      <c r="K379">
        <v>3223055792</v>
      </c>
      <c r="L379" t="s">
        <v>2450</v>
      </c>
      <c r="M379" t="s">
        <v>2451</v>
      </c>
      <c r="N379" t="s">
        <v>2463</v>
      </c>
      <c r="O379" t="s">
        <v>615</v>
      </c>
    </row>
    <row r="380" spans="1:15" ht="43.5">
      <c r="A380" t="s">
        <v>3348</v>
      </c>
      <c r="B380" t="s">
        <v>2430</v>
      </c>
      <c r="C380" s="8">
        <v>36000</v>
      </c>
      <c r="D380" t="s">
        <v>2441</v>
      </c>
      <c r="E380" t="s">
        <v>2523</v>
      </c>
      <c r="F380" t="s">
        <v>2524</v>
      </c>
      <c r="G380" t="s">
        <v>2434</v>
      </c>
      <c r="H380">
        <v>0</v>
      </c>
      <c r="I380" t="s">
        <v>3349</v>
      </c>
      <c r="J380" s="66" t="s">
        <v>3350</v>
      </c>
      <c r="K380" t="s">
        <v>3351</v>
      </c>
      <c r="L380" t="s">
        <v>2457</v>
      </c>
      <c r="M380" t="s">
        <v>2451</v>
      </c>
      <c r="N380" t="s">
        <v>2445</v>
      </c>
      <c r="O380" t="s">
        <v>619</v>
      </c>
    </row>
    <row r="381" spans="1:15">
      <c r="A381" t="s">
        <v>3352</v>
      </c>
      <c r="B381" t="s">
        <v>2430</v>
      </c>
      <c r="C381" s="8">
        <v>28114</v>
      </c>
      <c r="D381" t="s">
        <v>2431</v>
      </c>
      <c r="E381" t="s">
        <v>2536</v>
      </c>
      <c r="F381" t="s">
        <v>2695</v>
      </c>
      <c r="G381" t="s">
        <v>2484</v>
      </c>
      <c r="H381" t="s">
        <v>2479</v>
      </c>
      <c r="I381" t="s">
        <v>3353</v>
      </c>
      <c r="J381" t="s">
        <v>1471</v>
      </c>
      <c r="K381">
        <v>3136910195</v>
      </c>
      <c r="L381" t="s">
        <v>2450</v>
      </c>
      <c r="M381" t="s">
        <v>2451</v>
      </c>
      <c r="N381" t="s">
        <v>2438</v>
      </c>
      <c r="O381" t="s">
        <v>608</v>
      </c>
    </row>
    <row r="382" spans="1:15">
      <c r="A382" t="s">
        <v>3354</v>
      </c>
      <c r="B382" t="s">
        <v>2430</v>
      </c>
      <c r="C382" s="8">
        <v>36731</v>
      </c>
      <c r="D382" t="s">
        <v>2441</v>
      </c>
      <c r="E382" t="s">
        <v>2557</v>
      </c>
      <c r="F382" t="s">
        <v>2443</v>
      </c>
      <c r="G382" t="s">
        <v>2434</v>
      </c>
      <c r="H382">
        <v>0</v>
      </c>
      <c r="I382" t="s">
        <v>3355</v>
      </c>
      <c r="J382" t="s">
        <v>3356</v>
      </c>
      <c r="K382">
        <v>3203479569</v>
      </c>
      <c r="L382" t="s">
        <v>2487</v>
      </c>
      <c r="M382" t="s">
        <v>2451</v>
      </c>
      <c r="N382" t="s">
        <v>2445</v>
      </c>
      <c r="O382" t="s">
        <v>619</v>
      </c>
    </row>
    <row r="383" spans="1:15">
      <c r="A383" t="s">
        <v>1139</v>
      </c>
      <c r="B383" t="s">
        <v>2430</v>
      </c>
      <c r="C383" s="8">
        <v>26640</v>
      </c>
      <c r="D383" t="s">
        <v>2481</v>
      </c>
      <c r="E383" t="s">
        <v>2523</v>
      </c>
      <c r="F383" t="s">
        <v>3357</v>
      </c>
      <c r="G383" t="s">
        <v>2465</v>
      </c>
      <c r="H383" t="s">
        <v>2479</v>
      </c>
      <c r="I383" t="s">
        <v>3358</v>
      </c>
      <c r="J383" t="s">
        <v>1141</v>
      </c>
      <c r="K383">
        <v>3116536867</v>
      </c>
      <c r="L383" t="s">
        <v>2521</v>
      </c>
      <c r="M383" t="s">
        <v>2497</v>
      </c>
      <c r="N383" t="s">
        <v>2536</v>
      </c>
      <c r="O383" t="s">
        <v>609</v>
      </c>
    </row>
    <row r="384" spans="1:15">
      <c r="A384" t="s">
        <v>3359</v>
      </c>
      <c r="B384" t="s">
        <v>2430</v>
      </c>
      <c r="C384" s="8">
        <v>22237</v>
      </c>
      <c r="D384" t="s">
        <v>2431</v>
      </c>
      <c r="E384" t="s">
        <v>2536</v>
      </c>
      <c r="F384" t="s">
        <v>2690</v>
      </c>
      <c r="G384" t="s">
        <v>2484</v>
      </c>
      <c r="H384">
        <v>1</v>
      </c>
      <c r="I384" t="s">
        <v>3360</v>
      </c>
      <c r="J384" t="s">
        <v>1475</v>
      </c>
      <c r="K384">
        <v>3002605745</v>
      </c>
      <c r="L384" t="s">
        <v>2450</v>
      </c>
      <c r="M384" t="s">
        <v>2451</v>
      </c>
      <c r="N384" t="s">
        <v>2438</v>
      </c>
      <c r="O384" t="s">
        <v>608</v>
      </c>
    </row>
    <row r="385" spans="1:15">
      <c r="A385" t="s">
        <v>3361</v>
      </c>
      <c r="B385" t="s">
        <v>2430</v>
      </c>
      <c r="C385" s="8">
        <v>29907</v>
      </c>
      <c r="D385" t="s">
        <v>2481</v>
      </c>
      <c r="E385" t="s">
        <v>2559</v>
      </c>
      <c r="F385" t="s">
        <v>2560</v>
      </c>
      <c r="G385" t="s">
        <v>2484</v>
      </c>
      <c r="H385" t="s">
        <v>2479</v>
      </c>
      <c r="I385" t="s">
        <v>3362</v>
      </c>
      <c r="J385" t="s">
        <v>3363</v>
      </c>
      <c r="K385">
        <v>3008064911</v>
      </c>
      <c r="L385" t="s">
        <v>2450</v>
      </c>
      <c r="M385" t="s">
        <v>2497</v>
      </c>
      <c r="N385" t="s">
        <v>2536</v>
      </c>
      <c r="O385" t="s">
        <v>609</v>
      </c>
    </row>
    <row r="386" spans="1:15">
      <c r="A386" t="s">
        <v>2785</v>
      </c>
      <c r="B386" t="s">
        <v>2430</v>
      </c>
      <c r="C386" s="8">
        <v>21136</v>
      </c>
      <c r="D386" t="s">
        <v>2481</v>
      </c>
      <c r="E386" t="s">
        <v>2536</v>
      </c>
      <c r="F386" t="s">
        <v>2695</v>
      </c>
      <c r="G386" t="s">
        <v>2465</v>
      </c>
      <c r="H386">
        <v>2</v>
      </c>
      <c r="I386" t="s">
        <v>2781</v>
      </c>
      <c r="J386" t="s">
        <v>3364</v>
      </c>
      <c r="K386">
        <v>3011436379</v>
      </c>
      <c r="L386" t="s">
        <v>2521</v>
      </c>
      <c r="M386" t="s">
        <v>2497</v>
      </c>
      <c r="N386" t="s">
        <v>2536</v>
      </c>
      <c r="O386" t="s">
        <v>609</v>
      </c>
    </row>
    <row r="387" spans="1:15">
      <c r="A387" t="s">
        <v>345</v>
      </c>
      <c r="B387" t="s">
        <v>2430</v>
      </c>
      <c r="C387" s="8">
        <v>25683</v>
      </c>
      <c r="D387" t="s">
        <v>2481</v>
      </c>
      <c r="E387" t="s">
        <v>2482</v>
      </c>
      <c r="F387" t="s">
        <v>2483</v>
      </c>
      <c r="G387" t="s">
        <v>2465</v>
      </c>
      <c r="H387">
        <v>1</v>
      </c>
      <c r="I387" t="s">
        <v>3365</v>
      </c>
      <c r="J387" t="s">
        <v>1178</v>
      </c>
      <c r="K387">
        <v>3207161595</v>
      </c>
      <c r="L387" t="s">
        <v>2521</v>
      </c>
      <c r="M387" t="s">
        <v>2497</v>
      </c>
      <c r="N387" t="s">
        <v>2536</v>
      </c>
      <c r="O387" t="s">
        <v>609</v>
      </c>
    </row>
    <row r="388" spans="1:15">
      <c r="A388" t="s">
        <v>3366</v>
      </c>
      <c r="B388" t="s">
        <v>2440</v>
      </c>
      <c r="C388" s="8">
        <v>24304</v>
      </c>
      <c r="D388" t="s">
        <v>2441</v>
      </c>
      <c r="E388" t="s">
        <v>2641</v>
      </c>
      <c r="F388" t="s">
        <v>2840</v>
      </c>
      <c r="G388" t="s">
        <v>2434</v>
      </c>
      <c r="H388">
        <v>0</v>
      </c>
      <c r="I388" t="s">
        <v>3087</v>
      </c>
      <c r="J388" t="s">
        <v>3367</v>
      </c>
      <c r="K388">
        <v>3114816388</v>
      </c>
      <c r="L388" t="s">
        <v>2457</v>
      </c>
      <c r="M388" t="s">
        <v>2458</v>
      </c>
      <c r="N388" t="s">
        <v>3368</v>
      </c>
      <c r="O388" t="s">
        <v>618</v>
      </c>
    </row>
    <row r="389" spans="1:15" ht="58">
      <c r="A389" t="s">
        <v>3369</v>
      </c>
      <c r="B389" t="s">
        <v>2430</v>
      </c>
      <c r="C389" s="8">
        <v>35324</v>
      </c>
      <c r="D389" t="s">
        <v>2556</v>
      </c>
      <c r="E389" t="s">
        <v>2447</v>
      </c>
      <c r="F389" t="s">
        <v>3370</v>
      </c>
      <c r="G389" t="s">
        <v>2434</v>
      </c>
      <c r="H389">
        <v>0</v>
      </c>
      <c r="I389" s="66" t="s">
        <v>3371</v>
      </c>
      <c r="J389" t="s">
        <v>3372</v>
      </c>
      <c r="K389">
        <v>3218825701</v>
      </c>
      <c r="L389" t="s">
        <v>2450</v>
      </c>
      <c r="M389" t="s">
        <v>2497</v>
      </c>
      <c r="N389" t="s">
        <v>3098</v>
      </c>
      <c r="O389" t="s">
        <v>611</v>
      </c>
    </row>
    <row r="390" spans="1:15">
      <c r="A390" t="s">
        <v>330</v>
      </c>
      <c r="B390" t="s">
        <v>2440</v>
      </c>
      <c r="C390" s="8">
        <v>33692</v>
      </c>
      <c r="D390" t="s">
        <v>2441</v>
      </c>
      <c r="E390" t="s">
        <v>3076</v>
      </c>
      <c r="F390" t="s">
        <v>3077</v>
      </c>
      <c r="G390" t="s">
        <v>2484</v>
      </c>
      <c r="H390">
        <v>2</v>
      </c>
      <c r="I390" t="s">
        <v>3373</v>
      </c>
      <c r="J390" t="s">
        <v>3374</v>
      </c>
      <c r="K390" t="s">
        <v>3375</v>
      </c>
      <c r="L390" t="s">
        <v>2457</v>
      </c>
      <c r="M390" t="s">
        <v>2458</v>
      </c>
      <c r="N390" t="s">
        <v>3376</v>
      </c>
      <c r="O390" t="s">
        <v>618</v>
      </c>
    </row>
    <row r="391" spans="1:15">
      <c r="A391" t="s">
        <v>332</v>
      </c>
      <c r="B391" t="s">
        <v>2430</v>
      </c>
      <c r="C391" s="8">
        <v>36101</v>
      </c>
      <c r="D391" t="s">
        <v>2431</v>
      </c>
      <c r="E391" t="s">
        <v>3076</v>
      </c>
      <c r="F391" t="s">
        <v>3093</v>
      </c>
      <c r="G391" t="s">
        <v>2434</v>
      </c>
      <c r="H391">
        <v>0</v>
      </c>
      <c r="I391" t="s">
        <v>3377</v>
      </c>
      <c r="J391" t="s">
        <v>1567</v>
      </c>
      <c r="K391" t="s">
        <v>3378</v>
      </c>
      <c r="L391" t="s">
        <v>2487</v>
      </c>
      <c r="M391" t="s">
        <v>2437</v>
      </c>
      <c r="N391" t="s">
        <v>3376</v>
      </c>
      <c r="O391" t="s">
        <v>618</v>
      </c>
    </row>
    <row r="392" spans="1:15">
      <c r="A392" t="s">
        <v>3379</v>
      </c>
      <c r="B392" t="s">
        <v>2430</v>
      </c>
      <c r="C392" s="8">
        <v>33228</v>
      </c>
      <c r="D392" t="s">
        <v>2478</v>
      </c>
      <c r="E392" t="s">
        <v>3076</v>
      </c>
      <c r="F392" t="s">
        <v>3077</v>
      </c>
      <c r="G392" t="s">
        <v>2484</v>
      </c>
      <c r="H392">
        <v>2</v>
      </c>
      <c r="I392" t="s">
        <v>3380</v>
      </c>
      <c r="J392" t="s">
        <v>3381</v>
      </c>
      <c r="K392" t="s">
        <v>3382</v>
      </c>
      <c r="L392" t="s">
        <v>2457</v>
      </c>
      <c r="M392" t="s">
        <v>2458</v>
      </c>
      <c r="N392" t="s">
        <v>3376</v>
      </c>
      <c r="O392" t="s">
        <v>618</v>
      </c>
    </row>
    <row r="393" spans="1:15">
      <c r="A393" t="s">
        <v>334</v>
      </c>
      <c r="B393" t="s">
        <v>2430</v>
      </c>
      <c r="C393" s="8">
        <v>34036</v>
      </c>
      <c r="D393" t="s">
        <v>2478</v>
      </c>
      <c r="E393" t="s">
        <v>3076</v>
      </c>
      <c r="F393" t="s">
        <v>3093</v>
      </c>
      <c r="G393" t="s">
        <v>2465</v>
      </c>
      <c r="H393">
        <v>1</v>
      </c>
      <c r="I393" t="s">
        <v>3383</v>
      </c>
      <c r="J393" t="s">
        <v>3384</v>
      </c>
      <c r="K393">
        <v>3177730515</v>
      </c>
      <c r="L393" t="s">
        <v>2450</v>
      </c>
      <c r="M393" t="s">
        <v>624</v>
      </c>
      <c r="N393" t="s">
        <v>3376</v>
      </c>
      <c r="O393" t="s">
        <v>618</v>
      </c>
    </row>
    <row r="394" spans="1:15">
      <c r="A394" t="s">
        <v>1338</v>
      </c>
      <c r="B394" t="s">
        <v>2440</v>
      </c>
      <c r="C394" s="8">
        <v>30810</v>
      </c>
      <c r="D394" t="s">
        <v>2481</v>
      </c>
      <c r="E394" t="s">
        <v>2536</v>
      </c>
      <c r="F394" t="s">
        <v>2544</v>
      </c>
      <c r="G394" t="s">
        <v>2434</v>
      </c>
      <c r="H394">
        <v>3</v>
      </c>
      <c r="I394" t="s">
        <v>3385</v>
      </c>
      <c r="J394" t="s">
        <v>3386</v>
      </c>
      <c r="K394">
        <v>3145784910</v>
      </c>
      <c r="L394" t="s">
        <v>2457</v>
      </c>
      <c r="M394" t="s">
        <v>2458</v>
      </c>
      <c r="N394" t="s">
        <v>610</v>
      </c>
      <c r="O394" t="s">
        <v>617</v>
      </c>
    </row>
    <row r="395" spans="1:15">
      <c r="A395" t="s">
        <v>3387</v>
      </c>
      <c r="B395" t="s">
        <v>2430</v>
      </c>
      <c r="C395" s="8">
        <v>36034</v>
      </c>
      <c r="D395" t="s">
        <v>2478</v>
      </c>
      <c r="E395" t="s">
        <v>3076</v>
      </c>
      <c r="F395" t="s">
        <v>3093</v>
      </c>
      <c r="G395" t="s">
        <v>2484</v>
      </c>
      <c r="H395">
        <v>0</v>
      </c>
      <c r="I395" t="s">
        <v>3388</v>
      </c>
      <c r="J395" t="s">
        <v>1486</v>
      </c>
      <c r="K395">
        <v>3152886401</v>
      </c>
      <c r="L395" t="s">
        <v>2450</v>
      </c>
      <c r="M395" t="s">
        <v>2497</v>
      </c>
      <c r="N395" t="s">
        <v>3376</v>
      </c>
      <c r="O395" t="s">
        <v>618</v>
      </c>
    </row>
    <row r="396" spans="1:15">
      <c r="A396" t="s">
        <v>3389</v>
      </c>
      <c r="B396" t="s">
        <v>2440</v>
      </c>
      <c r="C396" s="8">
        <v>36804</v>
      </c>
      <c r="D396" t="s">
        <v>2481</v>
      </c>
      <c r="E396" t="s">
        <v>2585</v>
      </c>
      <c r="F396" t="s">
        <v>2590</v>
      </c>
      <c r="G396" t="s">
        <v>2434</v>
      </c>
      <c r="H396">
        <v>1</v>
      </c>
      <c r="I396" t="s">
        <v>3390</v>
      </c>
      <c r="J396" t="s">
        <v>3391</v>
      </c>
      <c r="K396">
        <v>3106614978</v>
      </c>
      <c r="L396" t="s">
        <v>2450</v>
      </c>
      <c r="M396" t="s">
        <v>2451</v>
      </c>
      <c r="N396" t="s">
        <v>610</v>
      </c>
      <c r="O396" t="s">
        <v>617</v>
      </c>
    </row>
    <row r="397" spans="1:15">
      <c r="A397" t="s">
        <v>3392</v>
      </c>
      <c r="B397" t="s">
        <v>2430</v>
      </c>
      <c r="C397" s="8">
        <v>36340</v>
      </c>
      <c r="D397" t="s">
        <v>2431</v>
      </c>
      <c r="E397" t="s">
        <v>3076</v>
      </c>
      <c r="F397" t="s">
        <v>3093</v>
      </c>
      <c r="G397" t="s">
        <v>2434</v>
      </c>
      <c r="H397">
        <v>0</v>
      </c>
      <c r="I397" t="s">
        <v>3380</v>
      </c>
      <c r="J397" t="s">
        <v>2272</v>
      </c>
      <c r="K397" t="s">
        <v>3393</v>
      </c>
      <c r="L397" t="s">
        <v>2450</v>
      </c>
      <c r="M397" t="s">
        <v>624</v>
      </c>
      <c r="N397" t="s">
        <v>3376</v>
      </c>
      <c r="O397" t="s">
        <v>618</v>
      </c>
    </row>
    <row r="398" spans="1:15">
      <c r="A398" t="s">
        <v>3394</v>
      </c>
      <c r="B398" t="s">
        <v>2440</v>
      </c>
      <c r="C398" s="8">
        <v>27456</v>
      </c>
      <c r="D398" t="s">
        <v>2556</v>
      </c>
      <c r="E398" t="s">
        <v>3076</v>
      </c>
      <c r="F398" t="s">
        <v>3093</v>
      </c>
      <c r="G398" t="s">
        <v>2434</v>
      </c>
      <c r="H398">
        <v>1</v>
      </c>
      <c r="I398" t="s">
        <v>3395</v>
      </c>
      <c r="J398" t="s">
        <v>3396</v>
      </c>
      <c r="K398" t="s">
        <v>3397</v>
      </c>
      <c r="L398" t="s">
        <v>2487</v>
      </c>
      <c r="M398" t="s">
        <v>2437</v>
      </c>
      <c r="N398" t="s">
        <v>3376</v>
      </c>
      <c r="O398" t="s">
        <v>618</v>
      </c>
    </row>
    <row r="399" spans="1:15">
      <c r="A399" t="s">
        <v>3398</v>
      </c>
      <c r="B399" t="s">
        <v>2440</v>
      </c>
      <c r="C399" s="8">
        <v>37068</v>
      </c>
      <c r="D399" t="s">
        <v>2478</v>
      </c>
      <c r="E399" t="s">
        <v>2536</v>
      </c>
      <c r="F399" t="s">
        <v>2544</v>
      </c>
      <c r="G399" t="s">
        <v>2434</v>
      </c>
      <c r="H399">
        <v>0</v>
      </c>
      <c r="I399" t="s">
        <v>3399</v>
      </c>
      <c r="J399" t="s">
        <v>1688</v>
      </c>
      <c r="K399">
        <v>3225359757</v>
      </c>
      <c r="L399" t="s">
        <v>2457</v>
      </c>
      <c r="M399" t="s">
        <v>2451</v>
      </c>
      <c r="N399" t="s">
        <v>2536</v>
      </c>
      <c r="O399" t="s">
        <v>617</v>
      </c>
    </row>
    <row r="400" spans="1:15">
      <c r="A400" t="s">
        <v>1348</v>
      </c>
      <c r="B400" t="s">
        <v>2440</v>
      </c>
      <c r="C400" s="8">
        <v>30608</v>
      </c>
      <c r="D400" t="s">
        <v>2481</v>
      </c>
      <c r="E400" t="s">
        <v>2536</v>
      </c>
      <c r="F400" t="s">
        <v>2544</v>
      </c>
      <c r="G400" t="s">
        <v>2484</v>
      </c>
      <c r="H400">
        <v>1</v>
      </c>
      <c r="I400" t="s">
        <v>3400</v>
      </c>
      <c r="J400" t="s">
        <v>3401</v>
      </c>
      <c r="K400">
        <v>3059156519</v>
      </c>
      <c r="L400" t="s">
        <v>2457</v>
      </c>
      <c r="M400" t="s">
        <v>2451</v>
      </c>
      <c r="N400" t="s">
        <v>610</v>
      </c>
      <c r="O400" t="s">
        <v>617</v>
      </c>
    </row>
    <row r="401" spans="1:15">
      <c r="A401" t="s">
        <v>1304</v>
      </c>
      <c r="B401" t="s">
        <v>2440</v>
      </c>
      <c r="C401" s="8">
        <v>30516</v>
      </c>
      <c r="D401" t="s">
        <v>2481</v>
      </c>
      <c r="E401" t="s">
        <v>2536</v>
      </c>
      <c r="F401" t="s">
        <v>2544</v>
      </c>
      <c r="G401" t="s">
        <v>2465</v>
      </c>
      <c r="H401">
        <v>2</v>
      </c>
      <c r="I401" t="s">
        <v>3402</v>
      </c>
      <c r="J401" t="s">
        <v>3403</v>
      </c>
      <c r="K401">
        <v>3176261628</v>
      </c>
      <c r="L401" t="s">
        <v>2457</v>
      </c>
      <c r="M401" t="s">
        <v>2451</v>
      </c>
      <c r="N401" t="s">
        <v>610</v>
      </c>
      <c r="O401" t="s">
        <v>617</v>
      </c>
    </row>
    <row r="402" spans="1:15">
      <c r="A402" t="s">
        <v>337</v>
      </c>
      <c r="B402" t="s">
        <v>2430</v>
      </c>
      <c r="C402" s="8">
        <v>37707</v>
      </c>
      <c r="D402" t="s">
        <v>2481</v>
      </c>
      <c r="E402" t="s">
        <v>2557</v>
      </c>
      <c r="F402" t="s">
        <v>2443</v>
      </c>
      <c r="G402" t="s">
        <v>2434</v>
      </c>
      <c r="H402">
        <v>0</v>
      </c>
      <c r="I402" t="s">
        <v>3404</v>
      </c>
      <c r="J402" t="s">
        <v>3405</v>
      </c>
      <c r="K402" t="s">
        <v>3406</v>
      </c>
      <c r="L402" t="s">
        <v>2457</v>
      </c>
      <c r="M402" t="s">
        <v>2458</v>
      </c>
      <c r="N402" t="s">
        <v>2536</v>
      </c>
      <c r="O402" t="s">
        <v>617</v>
      </c>
    </row>
    <row r="403" spans="1:15">
      <c r="A403" t="s">
        <v>351</v>
      </c>
      <c r="B403" t="s">
        <v>2430</v>
      </c>
      <c r="C403" s="8">
        <v>24358</v>
      </c>
      <c r="D403" t="s">
        <v>2481</v>
      </c>
      <c r="E403" t="s">
        <v>2536</v>
      </c>
      <c r="F403" t="s">
        <v>2544</v>
      </c>
      <c r="G403" t="s">
        <v>2465</v>
      </c>
      <c r="H403">
        <v>3</v>
      </c>
      <c r="I403" t="s">
        <v>3407</v>
      </c>
      <c r="J403" t="s">
        <v>3408</v>
      </c>
      <c r="K403">
        <v>3218394665</v>
      </c>
      <c r="L403" t="s">
        <v>2450</v>
      </c>
      <c r="M403" t="s">
        <v>2451</v>
      </c>
      <c r="N403" t="s">
        <v>2536</v>
      </c>
      <c r="O403" t="s">
        <v>617</v>
      </c>
    </row>
    <row r="404" spans="1:15">
      <c r="A404" t="s">
        <v>3409</v>
      </c>
      <c r="B404" t="s">
        <v>2430</v>
      </c>
      <c r="C404" s="8">
        <v>29847</v>
      </c>
      <c r="D404" t="s">
        <v>2441</v>
      </c>
      <c r="E404" t="s">
        <v>2463</v>
      </c>
      <c r="F404" t="s">
        <v>2569</v>
      </c>
      <c r="G404" t="s">
        <v>2465</v>
      </c>
      <c r="H404" t="s">
        <v>2479</v>
      </c>
      <c r="I404" t="s">
        <v>3410</v>
      </c>
      <c r="J404" t="s">
        <v>1114</v>
      </c>
      <c r="K404" t="s">
        <v>3411</v>
      </c>
      <c r="L404" t="s">
        <v>2457</v>
      </c>
      <c r="M404" t="s">
        <v>2451</v>
      </c>
      <c r="N404" t="s">
        <v>2576</v>
      </c>
      <c r="O404" t="s">
        <v>615</v>
      </c>
    </row>
    <row r="405" spans="1:15">
      <c r="A405" t="s">
        <v>316</v>
      </c>
      <c r="B405" t="s">
        <v>2440</v>
      </c>
      <c r="C405" s="8">
        <v>27303</v>
      </c>
      <c r="D405" t="s">
        <v>2481</v>
      </c>
      <c r="E405" t="s">
        <v>2523</v>
      </c>
      <c r="F405" t="s">
        <v>2533</v>
      </c>
      <c r="G405" t="s">
        <v>2484</v>
      </c>
      <c r="H405">
        <v>2</v>
      </c>
      <c r="I405" t="s">
        <v>3412</v>
      </c>
      <c r="J405" t="s">
        <v>3413</v>
      </c>
      <c r="K405">
        <v>3117194387</v>
      </c>
      <c r="L405" t="s">
        <v>2487</v>
      </c>
      <c r="M405" t="s">
        <v>2458</v>
      </c>
      <c r="N405" t="s">
        <v>2830</v>
      </c>
      <c r="O405" t="s">
        <v>600</v>
      </c>
    </row>
    <row r="406" spans="1:15">
      <c r="A406" t="s">
        <v>347</v>
      </c>
      <c r="B406" t="s">
        <v>2430</v>
      </c>
      <c r="C406" s="8">
        <v>26197</v>
      </c>
      <c r="D406" t="s">
        <v>2481</v>
      </c>
      <c r="E406" t="s">
        <v>2536</v>
      </c>
      <c r="F406" t="s">
        <v>2544</v>
      </c>
      <c r="G406" t="s">
        <v>2434</v>
      </c>
      <c r="H406">
        <v>1</v>
      </c>
      <c r="I406" t="s">
        <v>3414</v>
      </c>
      <c r="J406" t="s">
        <v>3415</v>
      </c>
      <c r="K406">
        <v>3145687528</v>
      </c>
      <c r="L406" t="s">
        <v>2450</v>
      </c>
      <c r="M406" t="s">
        <v>2451</v>
      </c>
      <c r="N406" t="s">
        <v>2536</v>
      </c>
      <c r="O406" t="s">
        <v>617</v>
      </c>
    </row>
    <row r="407" spans="1:15">
      <c r="A407" t="s">
        <v>1300</v>
      </c>
      <c r="B407" t="s">
        <v>2430</v>
      </c>
      <c r="C407" s="8">
        <v>23619</v>
      </c>
      <c r="D407" t="s">
        <v>2481</v>
      </c>
      <c r="E407" t="s">
        <v>2463</v>
      </c>
      <c r="F407" t="s">
        <v>2569</v>
      </c>
      <c r="G407" t="s">
        <v>2484</v>
      </c>
      <c r="H407" t="s">
        <v>2479</v>
      </c>
      <c r="I407" t="s">
        <v>3416</v>
      </c>
      <c r="J407" t="s">
        <v>3417</v>
      </c>
      <c r="K407">
        <v>3146971856</v>
      </c>
      <c r="L407" t="s">
        <v>2450</v>
      </c>
      <c r="M407" t="s">
        <v>2451</v>
      </c>
      <c r="N407" t="s">
        <v>2536</v>
      </c>
      <c r="O407" t="s">
        <v>617</v>
      </c>
    </row>
    <row r="408" spans="1:15">
      <c r="A408" t="s">
        <v>348</v>
      </c>
      <c r="B408" t="s">
        <v>2430</v>
      </c>
      <c r="C408" s="8">
        <v>25856</v>
      </c>
      <c r="D408" t="s">
        <v>2556</v>
      </c>
      <c r="E408" t="s">
        <v>2536</v>
      </c>
      <c r="F408" t="s">
        <v>2544</v>
      </c>
      <c r="G408" t="s">
        <v>2434</v>
      </c>
      <c r="H408">
        <v>1</v>
      </c>
      <c r="I408" t="s">
        <v>3418</v>
      </c>
      <c r="J408" t="s">
        <v>3419</v>
      </c>
      <c r="K408">
        <v>3102723891</v>
      </c>
      <c r="L408" t="s">
        <v>2450</v>
      </c>
      <c r="M408" t="s">
        <v>2451</v>
      </c>
      <c r="N408" t="s">
        <v>2536</v>
      </c>
      <c r="O408" t="s">
        <v>617</v>
      </c>
    </row>
    <row r="409" spans="1:15">
      <c r="A409" t="s">
        <v>3420</v>
      </c>
      <c r="B409" t="s">
        <v>2430</v>
      </c>
      <c r="C409" s="8">
        <v>37261</v>
      </c>
      <c r="D409" t="s">
        <v>2481</v>
      </c>
      <c r="E409" t="s">
        <v>2536</v>
      </c>
      <c r="F409" t="s">
        <v>2544</v>
      </c>
      <c r="G409" t="s">
        <v>2434</v>
      </c>
      <c r="H409">
        <v>0</v>
      </c>
      <c r="I409" t="s">
        <v>3421</v>
      </c>
      <c r="J409" t="s">
        <v>3422</v>
      </c>
      <c r="K409">
        <v>3057944656</v>
      </c>
      <c r="L409" t="s">
        <v>2450</v>
      </c>
      <c r="M409" t="s">
        <v>2451</v>
      </c>
      <c r="N409" t="s">
        <v>2536</v>
      </c>
      <c r="O409" t="s">
        <v>617</v>
      </c>
    </row>
    <row r="410" spans="1:15">
      <c r="A410" t="s">
        <v>1778</v>
      </c>
      <c r="B410" t="s">
        <v>2430</v>
      </c>
      <c r="C410" s="8">
        <v>34221</v>
      </c>
      <c r="D410" t="s">
        <v>2478</v>
      </c>
      <c r="E410" t="s">
        <v>2536</v>
      </c>
      <c r="F410" t="s">
        <v>2544</v>
      </c>
      <c r="G410" t="s">
        <v>2465</v>
      </c>
      <c r="H410">
        <v>1</v>
      </c>
      <c r="I410" t="s">
        <v>3423</v>
      </c>
      <c r="J410" t="s">
        <v>3424</v>
      </c>
      <c r="K410">
        <v>3248608879</v>
      </c>
      <c r="L410" t="s">
        <v>2450</v>
      </c>
      <c r="M410" t="s">
        <v>2451</v>
      </c>
      <c r="N410" t="s">
        <v>2536</v>
      </c>
      <c r="O410" t="s">
        <v>617</v>
      </c>
    </row>
    <row r="411" spans="1:15">
      <c r="A411" t="s">
        <v>3392</v>
      </c>
      <c r="B411" t="s">
        <v>2430</v>
      </c>
      <c r="C411" s="8">
        <v>36340</v>
      </c>
      <c r="D411" t="s">
        <v>2478</v>
      </c>
      <c r="E411" t="s">
        <v>3076</v>
      </c>
      <c r="F411" t="s">
        <v>3093</v>
      </c>
      <c r="G411" t="s">
        <v>2434</v>
      </c>
      <c r="H411">
        <v>0</v>
      </c>
      <c r="I411" t="s">
        <v>3380</v>
      </c>
      <c r="J411" t="s">
        <v>2272</v>
      </c>
      <c r="K411" t="s">
        <v>3393</v>
      </c>
      <c r="L411" t="s">
        <v>2450</v>
      </c>
      <c r="M411" t="s">
        <v>624</v>
      </c>
      <c r="N411" t="s">
        <v>3425</v>
      </c>
      <c r="O411" t="s">
        <v>618</v>
      </c>
    </row>
    <row r="412" spans="1:15">
      <c r="A412" t="s">
        <v>1242</v>
      </c>
      <c r="B412" t="s">
        <v>2430</v>
      </c>
      <c r="C412" s="8">
        <v>25821</v>
      </c>
      <c r="D412" t="s">
        <v>2481</v>
      </c>
      <c r="E412" t="s">
        <v>2536</v>
      </c>
      <c r="F412" t="s">
        <v>3426</v>
      </c>
      <c r="G412" t="s">
        <v>2465</v>
      </c>
      <c r="H412">
        <v>2</v>
      </c>
      <c r="I412" t="s">
        <v>3427</v>
      </c>
      <c r="J412" t="s">
        <v>3428</v>
      </c>
      <c r="K412">
        <v>3215282690</v>
      </c>
      <c r="L412" t="s">
        <v>2450</v>
      </c>
      <c r="M412" t="s">
        <v>2451</v>
      </c>
      <c r="N412" t="s">
        <v>2536</v>
      </c>
      <c r="O412" t="s">
        <v>617</v>
      </c>
    </row>
    <row r="413" spans="1:15">
      <c r="A413" t="s">
        <v>3429</v>
      </c>
      <c r="B413" t="s">
        <v>2430</v>
      </c>
      <c r="C413" s="8">
        <v>36086</v>
      </c>
      <c r="D413" t="s">
        <v>2441</v>
      </c>
      <c r="E413" t="s">
        <v>3430</v>
      </c>
      <c r="F413" t="s">
        <v>3431</v>
      </c>
      <c r="G413" t="s">
        <v>2434</v>
      </c>
      <c r="H413">
        <v>0</v>
      </c>
      <c r="I413" t="s">
        <v>3432</v>
      </c>
      <c r="J413" t="s">
        <v>3433</v>
      </c>
      <c r="K413">
        <v>3133102839</v>
      </c>
      <c r="L413" t="s">
        <v>2457</v>
      </c>
      <c r="M413" t="s">
        <v>2458</v>
      </c>
      <c r="N413" t="s">
        <v>2445</v>
      </c>
      <c r="O413" t="s">
        <v>619</v>
      </c>
    </row>
    <row r="414" spans="1:15">
      <c r="A414" t="s">
        <v>355</v>
      </c>
      <c r="B414" t="s">
        <v>2440</v>
      </c>
      <c r="C414" s="8">
        <v>31914</v>
      </c>
      <c r="D414" t="s">
        <v>2481</v>
      </c>
      <c r="E414" t="s">
        <v>2536</v>
      </c>
      <c r="F414" t="s">
        <v>2544</v>
      </c>
      <c r="G414" t="s">
        <v>2484</v>
      </c>
      <c r="H414">
        <v>2</v>
      </c>
      <c r="I414" t="s">
        <v>3434</v>
      </c>
      <c r="J414" t="s">
        <v>3435</v>
      </c>
      <c r="K414">
        <v>3103649680</v>
      </c>
      <c r="L414" t="s">
        <v>2457</v>
      </c>
      <c r="M414" t="s">
        <v>2458</v>
      </c>
      <c r="N414" t="s">
        <v>2536</v>
      </c>
      <c r="O414" t="s">
        <v>617</v>
      </c>
    </row>
    <row r="415" spans="1:15">
      <c r="A415" t="s">
        <v>3436</v>
      </c>
      <c r="B415" t="s">
        <v>2430</v>
      </c>
      <c r="C415" s="8">
        <v>32227</v>
      </c>
      <c r="D415" t="s">
        <v>2556</v>
      </c>
      <c r="E415" t="s">
        <v>2536</v>
      </c>
      <c r="F415" t="s">
        <v>2544</v>
      </c>
      <c r="G415" t="s">
        <v>2465</v>
      </c>
      <c r="H415">
        <v>3</v>
      </c>
      <c r="I415" t="s">
        <v>3437</v>
      </c>
      <c r="J415" t="s">
        <v>3438</v>
      </c>
      <c r="K415">
        <v>3107593919</v>
      </c>
      <c r="L415" t="s">
        <v>2457</v>
      </c>
      <c r="M415" t="s">
        <v>2458</v>
      </c>
      <c r="N415" t="s">
        <v>2536</v>
      </c>
      <c r="O415" t="s">
        <v>617</v>
      </c>
    </row>
    <row r="416" spans="1:15">
      <c r="A416" t="s">
        <v>3439</v>
      </c>
      <c r="B416" t="s">
        <v>2430</v>
      </c>
      <c r="C416" s="8">
        <v>23137</v>
      </c>
      <c r="D416" t="s">
        <v>2478</v>
      </c>
      <c r="E416" t="s">
        <v>3440</v>
      </c>
      <c r="F416" t="s">
        <v>3441</v>
      </c>
      <c r="G416" t="s">
        <v>2434</v>
      </c>
      <c r="H416">
        <v>3</v>
      </c>
      <c r="I416" t="s">
        <v>3442</v>
      </c>
      <c r="J416" t="s">
        <v>3443</v>
      </c>
      <c r="K416">
        <v>3217429374</v>
      </c>
      <c r="L416" t="s">
        <v>2450</v>
      </c>
      <c r="M416" t="s">
        <v>2451</v>
      </c>
      <c r="N416" t="s">
        <v>2536</v>
      </c>
      <c r="O416" t="s">
        <v>617</v>
      </c>
    </row>
    <row r="417" spans="1:15">
      <c r="A417" t="s">
        <v>3444</v>
      </c>
      <c r="B417" t="s">
        <v>2440</v>
      </c>
      <c r="C417" s="8">
        <v>26940</v>
      </c>
      <c r="D417" t="s">
        <v>2462</v>
      </c>
      <c r="E417" t="s">
        <v>2536</v>
      </c>
      <c r="F417" t="s">
        <v>2544</v>
      </c>
      <c r="G417" t="s">
        <v>2434</v>
      </c>
      <c r="H417">
        <v>0</v>
      </c>
      <c r="I417" t="s">
        <v>3445</v>
      </c>
      <c r="J417" t="s">
        <v>3446</v>
      </c>
      <c r="K417">
        <v>3144605530</v>
      </c>
      <c r="L417" t="s">
        <v>2457</v>
      </c>
      <c r="M417" t="s">
        <v>2451</v>
      </c>
      <c r="N417" t="s">
        <v>2438</v>
      </c>
      <c r="O417" t="s">
        <v>617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INSUFICIENCIAS</vt:lpstr>
      <vt:lpstr>Hoja2</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NATALY YURANI RINCON LINERO</dc:creator>
  <cp:lastModifiedBy>NATALY YURANI RINCON LINERO</cp:lastModifiedBy>
  <dcterms:created xsi:type="dcterms:W3CDTF">2026-08-12T13:47:04Z</dcterms:created>
  <dcterms:modified xsi:type="dcterms:W3CDTF">2026-09-05T18:13:21Z</dcterms:modified>
</cp:coreProperties>
</file>