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ocuments\0 DTAO\Sistemas de Informacion Parques 2024\15 Actualizacion Pagina Web\5 Contratacion\2024\12 Diciembre\"/>
    </mc:Choice>
  </mc:AlternateContent>
  <xr:revisionPtr revIDLastSave="0" documentId="13_ncr:1_{9F2B723A-8E48-458E-BE19-8B40D2832D68}" xr6:coauthVersionLast="47" xr6:coauthVersionMax="47" xr10:uidLastSave="{00000000-0000-0000-0000-000000000000}"/>
  <bookViews>
    <workbookView xWindow="-120" yWindow="-120" windowWidth="20640" windowHeight="11040" xr2:uid="{00000000-000D-0000-FFFF-FFFF00000000}"/>
  </bookViews>
  <sheets>
    <sheet name="TBL_CONTRATOS" sheetId="1" r:id="rId1"/>
  </sheets>
  <definedNames>
    <definedName name="_xlnm._FilterDatabase" localSheetId="0" hidden="1">TBL_CONTRATOS!$A$1:$O$74</definedName>
  </definedNames>
  <calcPr calcId="191029"/>
  <extLst>
    <ext uri="GoogleSheetsCustomDataVersion2">
      <go:sheetsCustomData xmlns:go="http://customooxmlschemas.google.com/" r:id="rId5" roundtripDataChecksum="hDxAWPa28xAasnIsbo/GYD9F99uFGpI+IpUrg+xeckY="/>
    </ext>
  </extLst>
</workbook>
</file>

<file path=xl/sharedStrings.xml><?xml version="1.0" encoding="utf-8"?>
<sst xmlns="http://schemas.openxmlformats.org/spreadsheetml/2006/main" count="2294" uniqueCount="1385">
  <si>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</si>
  <si>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</si>
  <si>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</si>
  <si>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</si>
  <si>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</si>
  <si>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</si>
  <si>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</si>
  <si>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</si>
  <si>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</si>
  <si>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</si>
  <si>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</si>
  <si>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</si>
  <si>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</si>
  <si>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PAULA MARCELA RAMOS BETANCUR</t>
  </si>
  <si>
    <t>HEIDY CIFUENTES CARVAJAL</t>
  </si>
  <si>
    <t>CAROLINA ARENAS AGUDELO</t>
  </si>
  <si>
    <t>LISSETH VIVIANA MUÑOZ MUÑOZ</t>
  </si>
  <si>
    <t>SILVIA ELENA ESCUDERO MONTOYA</t>
  </si>
  <si>
    <t>ELISABET MONTOYA OSORIO</t>
  </si>
  <si>
    <t>JAIRO ALBERTO NAVARRO INSUASTY</t>
  </si>
  <si>
    <t>FARLEY DE JESUS GUZMAN SANTA</t>
  </si>
  <si>
    <t>PATRICIA PINO LORENZANA</t>
  </si>
  <si>
    <t>FELIPE ALBERTO BEDOYA ZULUAGA</t>
  </si>
  <si>
    <t>GUSTAVO ADOLFO PISSO FLOREZ</t>
  </si>
  <si>
    <t>OLMER HENRY TUTISTAR</t>
  </si>
  <si>
    <t>CARLOS JULIO RAMIREZ BERMUDEZ</t>
  </si>
  <si>
    <t>JESUS DAVID DIAZ IMBACHI</t>
  </si>
  <si>
    <t>RUTH ALCIRA PINEDA ZAMBRANO</t>
  </si>
  <si>
    <t>ROBINSON ARMANDO CRUZ APACHE</t>
  </si>
  <si>
    <t>WILSON OSWALDO ESTRELLA VILLOTA</t>
  </si>
  <si>
    <t>WILFER ALDIVEY MUÑOZ ARCOS</t>
  </si>
  <si>
    <t>SILVANA MARCELA BENAVIDEZ MORILLO</t>
  </si>
  <si>
    <t>STEPHANI RAMOS TORRES</t>
  </si>
  <si>
    <t>NAYIBE YISSEL HERNANDEZ VELASQUEZ</t>
  </si>
  <si>
    <t>LAURA XIMENA TRIANA QUINTERO</t>
  </si>
  <si>
    <t>LUIS GONZALO LASSO LASSO</t>
  </si>
  <si>
    <t>LUIS ALFONSO POPAYAN ZAMBRANO</t>
  </si>
  <si>
    <t>JUDITH ECHEVERRY ORTEGA</t>
  </si>
  <si>
    <t>GUSTAVO ADOLFO PAPAMIJA</t>
  </si>
  <si>
    <t>FREDY AYENDY VEGA CARO</t>
  </si>
  <si>
    <t>YENNY CAROLINA CASTAÑEDA CRUZ</t>
  </si>
  <si>
    <t>MILLER ARLEY PEREZ GUISAO</t>
  </si>
  <si>
    <t>GLADYS MARINA RIASCOS GUACHETA</t>
  </si>
  <si>
    <t>JUAN BAUTISTA BOLAÑOS NARVAEZ</t>
  </si>
  <si>
    <t>DIANA CAROLINA NIEVES VARGAS</t>
  </si>
  <si>
    <t>URIEL RODRIGO QUICENO MOLANO</t>
  </si>
  <si>
    <t>JAVIER ALONSO SERNA URREGO</t>
  </si>
  <si>
    <t>NAZLY VIVIANA PARRA MANCO</t>
  </si>
  <si>
    <t>FREDY ALEXANDER PATIÑO CORTES</t>
  </si>
  <si>
    <t>JHON EDUAR ROJAS OSORIO</t>
  </si>
  <si>
    <t>CESAR AUGUSTO HENAO OSORIO</t>
  </si>
  <si>
    <t>OMAIRA HENAO GIRALDO</t>
  </si>
  <si>
    <t>SANDRA MILENA LOPEZ GIRALDO</t>
  </si>
  <si>
    <t>CAROLINA RIVERA BUILES</t>
  </si>
  <si>
    <t>JHONATAN HARVART LATORRE RODRIGUEZ</t>
  </si>
  <si>
    <t>YEFERSON JIMENEZ BARRERA</t>
  </si>
  <si>
    <t>RICARDO ARTURO HERRERA FAJARDO</t>
  </si>
  <si>
    <t>GLORIA CRISTINA PAZ MENESES</t>
  </si>
  <si>
    <t>ROLANDO MILEN GUERRERO PISTALA</t>
  </si>
  <si>
    <t>MEILY VANESSA MARTINEZ MONTOYA</t>
  </si>
  <si>
    <t>CRISTIAN DAVID LOPEZ GUTIERREZ</t>
  </si>
  <si>
    <t>ANGELA MARIA MARTINEZ CABRERA</t>
  </si>
  <si>
    <t>SILVIA ESPERANZA MANJARRES ANGEL</t>
  </si>
  <si>
    <t>JORGE WILNNER MURILLO BEDOYA</t>
  </si>
  <si>
    <t>JUAN SEBASTIAN SAENZ MENESES</t>
  </si>
  <si>
    <t>GUILLERMO ALFONSO VIVAS MUÑOZ</t>
  </si>
  <si>
    <t>LUDY MILENA VIA</t>
  </si>
  <si>
    <t>LEIMAR GUTIERREZ VARGAS</t>
  </si>
  <si>
    <t>ANGUIE NATALIA PEREZ GONZALEZ</t>
  </si>
  <si>
    <t>JAIME ARMANDO RAMOS VALENCIA</t>
  </si>
  <si>
    <t>ELISA MARIA MORENO ORTIZ</t>
  </si>
  <si>
    <t>YESICA MANUELA DURANGO LONDOÑO</t>
  </si>
  <si>
    <t>JAIDER PINO LORENZANA</t>
  </si>
  <si>
    <t>LUISA FERNANDA TRUJILLO PENAGOS</t>
  </si>
  <si>
    <t>JOSELITO CARUPIA BAILARIN</t>
  </si>
  <si>
    <t>KAREN DAYANA MATABANCHOY CHITAN</t>
  </si>
  <si>
    <t>ANGELA PATRICIA MARTINEZ ARCOS</t>
  </si>
  <si>
    <t>MESIAS NICODEMO GUERRERO CERON</t>
  </si>
  <si>
    <t>DIANA EUGENIA VILLARREAL ROMERO</t>
  </si>
  <si>
    <t>JULIANA USUGA RIVERA</t>
  </si>
  <si>
    <t>LEONARDO MARTINEZ ORDOÑEZ</t>
  </si>
  <si>
    <t>WILMER ANDRES ORDOÑEZ MARTINEZ</t>
  </si>
  <si>
    <t>MARIBEL REALPE URBANO</t>
  </si>
  <si>
    <t>DEIBI JAVIER BENAVIDES LOPEZ</t>
  </si>
  <si>
    <t>CRISTINA ARISTIZABAL CARDONA</t>
  </si>
  <si>
    <t>INGRIT CATALINA TAMAYO VARGAS</t>
  </si>
  <si>
    <t>LAURA MARCELA RENGIFO BENITEZ</t>
  </si>
  <si>
    <t>FRANCIS BERNEL GOMEZ ORDOÑEZ</t>
  </si>
  <si>
    <t>MIYER IVAN CERON MUÑOZ</t>
  </si>
  <si>
    <t>OLGA LUCIA LLANOS MARTINEZ</t>
  </si>
  <si>
    <t>CRISTIAN HERNAN ARCILA HERRERA</t>
  </si>
  <si>
    <t>OSCAR EFREN MENESES CERON</t>
  </si>
  <si>
    <t>DORIS DEL CARMEN CHAVES PIZARRO</t>
  </si>
  <si>
    <t>LUIS CARLOS LOPEZ GRANADA</t>
  </si>
  <si>
    <t>LUIS FERNANDO PAYAN PEREA</t>
  </si>
  <si>
    <t>MONICA HERNANDEZ CARMONA</t>
  </si>
  <si>
    <t>EVER ERNEY DUARTE MONCAYO</t>
  </si>
  <si>
    <t>ALEJANDRA MARISOL MUESES CHACUA</t>
  </si>
  <si>
    <t>DIANA CRYSTAL GONZALEZ VINASCO</t>
  </si>
  <si>
    <t>DIANA MARCELA MELO ARIAS</t>
  </si>
  <si>
    <t>JORGE URIEL CASTRO ZAMUDIO</t>
  </si>
  <si>
    <t>ANA EIDY MARTINEZ ROJAS</t>
  </si>
  <si>
    <t>INAEL FELIPE CASTAÑEDA OSORIO</t>
  </si>
  <si>
    <t>IVETT CRISTINA JIMENEZ DELGADO</t>
  </si>
  <si>
    <t>CARLOS URIEL LOPEZ BENJUMEA</t>
  </si>
  <si>
    <t>JHON ALEXIS FRANCO PADILLA</t>
  </si>
  <si>
    <t>NATALY GUAPACHA QUINTERO</t>
  </si>
  <si>
    <t>JOSE ORLANDO MARULANDA ARCILA</t>
  </si>
  <si>
    <t>DAIRO GIRALDO GALINDEZ</t>
  </si>
  <si>
    <t>AMILVIA ACOSTA CASTAÑEDA</t>
  </si>
  <si>
    <t>SFF GALERAS</t>
  </si>
  <si>
    <t>PNN LOS NEVADOS</t>
  </si>
  <si>
    <t>SFF ISLA DE LA COROTA</t>
  </si>
  <si>
    <t>PNN NEVADO DEL HUILA</t>
  </si>
  <si>
    <t>PNN SELVA DE FLORENCIA</t>
  </si>
  <si>
    <t>SFF OTUN QUIMBAYA</t>
  </si>
  <si>
    <t>PNN LAS ORQUIDEAS</t>
  </si>
  <si>
    <t>TECNOLOGO</t>
  </si>
  <si>
    <t>PROFESIONAL</t>
  </si>
  <si>
    <t>TECNICO</t>
  </si>
  <si>
    <t>BACHILLER TECNICO</t>
  </si>
  <si>
    <t>OPERARIO</t>
  </si>
  <si>
    <t>BACHILLER ACADEMICO</t>
  </si>
  <si>
    <t>BACHILLER</t>
  </si>
  <si>
    <t>BACHILLER ACADÉMICO</t>
  </si>
  <si>
    <t>BIOLOGO</t>
  </si>
  <si>
    <t>BASICA PRIMARIA</t>
  </si>
  <si>
    <t>ADMINISTRADORA DE EMPRESAS</t>
  </si>
  <si>
    <t>ABOGADA</t>
  </si>
  <si>
    <t>TECNOLOGÍA EN GESTIÓN DEL TURISMO SOSTENIBLE</t>
  </si>
  <si>
    <t>TECNICO PROFESIONAL</t>
  </si>
  <si>
    <t>GEÓGRAFO</t>
  </si>
  <si>
    <t>Bióloga</t>
  </si>
  <si>
    <t>BIÓLOGA</t>
  </si>
  <si>
    <t>BIÓLOGO</t>
  </si>
  <si>
    <t>Tecnólogo en Control Ambiental</t>
  </si>
  <si>
    <t>ANTROPOLOGA</t>
  </si>
  <si>
    <t>Ingeniera Agroforestal</t>
  </si>
  <si>
    <t>TECNÓLOGO EN GESTIÓN FINANCIERA</t>
  </si>
  <si>
    <t>Bachiller Académico</t>
  </si>
  <si>
    <t>BACHILLER COMERCIAL</t>
  </si>
  <si>
    <t>Geógrafa</t>
  </si>
  <si>
    <t>Biólogo</t>
  </si>
  <si>
    <t>Ingeniera Agrónoma</t>
  </si>
  <si>
    <t>Auxiliar Administrativo</t>
  </si>
  <si>
    <t>N/A</t>
  </si>
  <si>
    <t>Bachiller</t>
  </si>
  <si>
    <t>tres año, un mes y seis días</t>
  </si>
  <si>
    <t>2 años, 4 meses, 18días</t>
  </si>
  <si>
    <t>Trece Años y dos días</t>
  </si>
  <si>
    <t>316 662 02 53</t>
  </si>
  <si>
    <t>320 5190682</t>
  </si>
  <si>
    <t>310 6594744</t>
  </si>
  <si>
    <t>311 2371794</t>
  </si>
  <si>
    <t>318 6931513</t>
  </si>
  <si>
    <t>311 7268108</t>
  </si>
  <si>
    <t>323 4569470</t>
  </si>
  <si>
    <t>312 274 86 96</t>
  </si>
  <si>
    <t>315-699-9970</t>
  </si>
  <si>
    <t>314 760 1721</t>
  </si>
  <si>
    <t>318 4001737</t>
  </si>
  <si>
    <t>310 389 5039</t>
  </si>
  <si>
    <t>318 866 6363</t>
  </si>
  <si>
    <t>300 3963386</t>
  </si>
  <si>
    <t>313 2201592</t>
  </si>
  <si>
    <t>orden</t>
  </si>
  <si>
    <t>año</t>
  </si>
  <si>
    <t>AUGUSTO LEON MORALES MORALES</t>
  </si>
  <si>
    <t>ZULLY DAYANA ESTRADA VILLAFAÑE</t>
  </si>
  <si>
    <t>PATRICIA DANYELI CIFUENTES CALVACHE</t>
  </si>
  <si>
    <t>JUAN FELIPE GARCIA ROMAN</t>
  </si>
  <si>
    <t>JOSE LUIS BULA MADERA</t>
  </si>
  <si>
    <t>PABLO PAYA COPAQUE</t>
  </si>
  <si>
    <t>GINNA LIZETH BELTRAN PEREZ</t>
  </si>
  <si>
    <t>JOSE ALFREDO BAÑOL HENAO</t>
  </si>
  <si>
    <t>Administradora Ambiental</t>
  </si>
  <si>
    <t>Técnico en Agroecología</t>
  </si>
  <si>
    <t>SOCIÓLOGA</t>
  </si>
  <si>
    <t>PNN LAS HERMOSAS</t>
  </si>
  <si>
    <t>PNN CUEVA DE LOS GUACHAROS</t>
  </si>
  <si>
    <t>320 9139226</t>
  </si>
  <si>
    <t>314 7986024</t>
  </si>
  <si>
    <t>CD-DTAO-001-2024</t>
  </si>
  <si>
    <t>CD-DTAO-002-2024</t>
  </si>
  <si>
    <t>CD-DTAO-003-2024</t>
  </si>
  <si>
    <t>CD-DTAO-004-2024</t>
  </si>
  <si>
    <t>CD-DTAO-005-2024</t>
  </si>
  <si>
    <t>CD-DTAO-006-2024</t>
  </si>
  <si>
    <t>CD-DTAO-007-2024</t>
  </si>
  <si>
    <t>CD-DTAO-008-2024</t>
  </si>
  <si>
    <t>CD-DTAO-010-2024</t>
  </si>
  <si>
    <t>CD-DTAO-012-2024</t>
  </si>
  <si>
    <t>CD-DTAO-013-2024</t>
  </si>
  <si>
    <t>CD-DTAO-014-2024</t>
  </si>
  <si>
    <t>CD-DTAO-015-2024</t>
  </si>
  <si>
    <t>CD-DTAO-016-2024</t>
  </si>
  <si>
    <t>CD-DTAO-017-2024</t>
  </si>
  <si>
    <t>CD-DTAO-018-2024</t>
  </si>
  <si>
    <t>CD-DTAO-019-2024</t>
  </si>
  <si>
    <t>CD-DTAO-020-2024</t>
  </si>
  <si>
    <t>CD-DTAO-021-2024</t>
  </si>
  <si>
    <t>CD-DTAO-022-2024</t>
  </si>
  <si>
    <t>CD-DTAO-023-2024</t>
  </si>
  <si>
    <t>CD-DTAO-024-2024</t>
  </si>
  <si>
    <t>CD-DTAO-025-2024</t>
  </si>
  <si>
    <t>CD-DTAO-026-2024</t>
  </si>
  <si>
    <t>CD-DTAO-027-2024</t>
  </si>
  <si>
    <t>CD-DTAO-028-2024</t>
  </si>
  <si>
    <t>CD-DTAO-029-2024</t>
  </si>
  <si>
    <t>CD-DTAO-030-2024</t>
  </si>
  <si>
    <t>CD-DTAO-031-2024</t>
  </si>
  <si>
    <t>CD-DTAO-032-2024</t>
  </si>
  <si>
    <t>CD-DTAO-033-2024</t>
  </si>
  <si>
    <t>CD-DTAO-034-2024</t>
  </si>
  <si>
    <t>CD-DTAO-035-2024</t>
  </si>
  <si>
    <t>CD-DTAO-036-2024</t>
  </si>
  <si>
    <t>CD-DTAO-037-2024</t>
  </si>
  <si>
    <t>CD-DTAO-038-2024</t>
  </si>
  <si>
    <t>CD-DTAO-039-2024</t>
  </si>
  <si>
    <t>CD-DTAO-040-2024</t>
  </si>
  <si>
    <t>CD-DTAO-041-2024</t>
  </si>
  <si>
    <t>CD-DTAO-042-2024</t>
  </si>
  <si>
    <t>CD-DTAO-043-2024</t>
  </si>
  <si>
    <t>CD-DTAO-044-2024</t>
  </si>
  <si>
    <t>CD-DTAO-045-2024</t>
  </si>
  <si>
    <t>CD-DTAO-046-2024</t>
  </si>
  <si>
    <t>CD-DTAO-047-2024</t>
  </si>
  <si>
    <t>CD-DTAO-048-2024</t>
  </si>
  <si>
    <t>CD-DTAO-049-2024</t>
  </si>
  <si>
    <t>CD-DTAO-050-2024</t>
  </si>
  <si>
    <t>CD-DTAO-051-2024</t>
  </si>
  <si>
    <t>CD-DTAO-052-2024</t>
  </si>
  <si>
    <t>CD-DTAO-053-2024</t>
  </si>
  <si>
    <t>CD-DTAO-054-2024</t>
  </si>
  <si>
    <t>CD-DTAO-055-2024</t>
  </si>
  <si>
    <t>CD-DTAO-056-2024</t>
  </si>
  <si>
    <t>CD-DTAO-057-2024</t>
  </si>
  <si>
    <t>CD-DTAO-058-2024</t>
  </si>
  <si>
    <t>CD-DTAO-059-2024</t>
  </si>
  <si>
    <t>CD-DTAO-060-2024</t>
  </si>
  <si>
    <t>CD-DTAO-061-2024</t>
  </si>
  <si>
    <t>CD-DTAO-062-2024</t>
  </si>
  <si>
    <t>CD-DTAO-063-2024</t>
  </si>
  <si>
    <t>CD-DTAO-064-2024</t>
  </si>
  <si>
    <t>CD-DTAO-065-2024</t>
  </si>
  <si>
    <t>CD-DTAO-066-2024</t>
  </si>
  <si>
    <t>CD-DTAO-067-2024</t>
  </si>
  <si>
    <t>CD-DTAO-069-2024</t>
  </si>
  <si>
    <t>CD-DTAO-070-2024</t>
  </si>
  <si>
    <t>CD-DTAO-073-2024</t>
  </si>
  <si>
    <t>CD-DTAO-074-2024</t>
  </si>
  <si>
    <t>CD-DTAO-075-2024</t>
  </si>
  <si>
    <t>CD-DTAO-076-2024</t>
  </si>
  <si>
    <t>CD-DTAO-077-2024</t>
  </si>
  <si>
    <t>CD-DTAO-079-2024</t>
  </si>
  <si>
    <t>CD-DTAO-083-2024</t>
  </si>
  <si>
    <t>CD-DTAO-085-2024</t>
  </si>
  <si>
    <t>CD-DTAO-094-2024</t>
  </si>
  <si>
    <t>CD-DTAO-097-2024</t>
  </si>
  <si>
    <t>CD-DTAO-098-2024</t>
  </si>
  <si>
    <t>CD-DTAO-099-2024</t>
  </si>
  <si>
    <t>CD-DTAO-101-2024</t>
  </si>
  <si>
    <t>CD-DTAO-102-2024</t>
  </si>
  <si>
    <t>CD-DTAO-105-2024</t>
  </si>
  <si>
    <t>CD-DTAO-106-2024</t>
  </si>
  <si>
    <t>CD-DTAO-107-2024</t>
  </si>
  <si>
    <t>CD-DTAO-109-2024</t>
  </si>
  <si>
    <t>CD-DTAO-111-2024</t>
  </si>
  <si>
    <t>CD-DTAO-112-2024</t>
  </si>
  <si>
    <t>CD-DTAO-113-2024</t>
  </si>
  <si>
    <t>CD-DTAO-114-2024</t>
  </si>
  <si>
    <t>CD-DTAO-115-2024</t>
  </si>
  <si>
    <t>CD-DTAO-116-2024</t>
  </si>
  <si>
    <t>CD-DTAO-117-2024</t>
  </si>
  <si>
    <t>CD-DTAO-118-2024</t>
  </si>
  <si>
    <t>CD-DTAO-119-2024</t>
  </si>
  <si>
    <t>CD-DTAO-120-2024</t>
  </si>
  <si>
    <t>CD-DTAO-121-2024</t>
  </si>
  <si>
    <t>CD-DTAO-122-2024</t>
  </si>
  <si>
    <t>CD-DTAO-123-2024</t>
  </si>
  <si>
    <t>CD-DTAO-124-2024</t>
  </si>
  <si>
    <t>CD-DTAO-125-2024</t>
  </si>
  <si>
    <t>CD-DTAO-126-2024</t>
  </si>
  <si>
    <t>CD-DTAO-127-2024</t>
  </si>
  <si>
    <t>CD-DTAO-128-2024</t>
  </si>
  <si>
    <t>CD-DTAO-129-2024</t>
  </si>
  <si>
    <t>CD-DTAO-130-2024</t>
  </si>
  <si>
    <t>CD-DTAO-131-2024</t>
  </si>
  <si>
    <t>CD-DTAO-132-2024</t>
  </si>
  <si>
    <t>CD-DTAO-134-2024</t>
  </si>
  <si>
    <t>CD-DTAO-135-2024</t>
  </si>
  <si>
    <t>CD-DTAO-136-2024</t>
  </si>
  <si>
    <t>CD-DTAO-138-2024</t>
  </si>
  <si>
    <t>CD-DTAO-139-2024</t>
  </si>
  <si>
    <t>CD-DTAO-140-2024</t>
  </si>
  <si>
    <t>CD-DTAO-110-2024</t>
  </si>
  <si>
    <t>CD-DTAO-143-2024</t>
  </si>
  <si>
    <t>CD-DTAO-144-2024</t>
  </si>
  <si>
    <t>CD-DTAO-145-2024</t>
  </si>
  <si>
    <t>CD-DTAO-150-2024</t>
  </si>
  <si>
    <t>CD-DTAO-155-2024</t>
  </si>
  <si>
    <t>CD-DTAO-156-2024</t>
  </si>
  <si>
    <t>CD-DTAO-157-2024</t>
  </si>
  <si>
    <t>CD-DTAO-159-2024</t>
  </si>
  <si>
    <t>CD-DTAO-160-2024</t>
  </si>
  <si>
    <t>CD-DTAO-162-2024</t>
  </si>
  <si>
    <t>CD-DTAO-165-2024</t>
  </si>
  <si>
    <t>CD-DTAO-166-2024</t>
  </si>
  <si>
    <t>CD-DTAO-167-2024</t>
  </si>
  <si>
    <t>CD-DTAO-169-2024</t>
  </si>
  <si>
    <t>CD-DTAO-171-2024</t>
  </si>
  <si>
    <t>CD-DTAO-172-2024</t>
  </si>
  <si>
    <t>CD-DTAO-173-2024</t>
  </si>
  <si>
    <t>CD-DTAO-174-2024</t>
  </si>
  <si>
    <t>CD-DTAO-175-2024</t>
  </si>
  <si>
    <t>CD-DTAO-176-2024</t>
  </si>
  <si>
    <t>CD-DTAO-179-2024</t>
  </si>
  <si>
    <t>CD-DTAO-180-2024</t>
  </si>
  <si>
    <t>CD-DTAO-181-2024</t>
  </si>
  <si>
    <t>CD-DTAO-182-2024</t>
  </si>
  <si>
    <t>CD-DTAO-183-2024</t>
  </si>
  <si>
    <t>CD-DTAO-184-2024</t>
  </si>
  <si>
    <t>CD-DTAO-185-2024</t>
  </si>
  <si>
    <t>CD-DTAO-186-2024</t>
  </si>
  <si>
    <t>CD-DTAO-187-2024</t>
  </si>
  <si>
    <t>CD-DTAO-191-2024</t>
  </si>
  <si>
    <t>CD-DTAO-193-2024</t>
  </si>
  <si>
    <t>CD-DTAO-194-2024</t>
  </si>
  <si>
    <t>CD-DTAO-196-2024</t>
  </si>
  <si>
    <t>CD-DTAO-199-2024</t>
  </si>
  <si>
    <t>CD-DTAO-009-2024</t>
  </si>
  <si>
    <t>CD-DTAO-011-2024</t>
  </si>
  <si>
    <t>CD-DTAO-071-2024</t>
  </si>
  <si>
    <t>CD-DTAO-072-2024</t>
  </si>
  <si>
    <t>CD-DTAO-078-2024</t>
  </si>
  <si>
    <t>CD-DTAO-080-2024</t>
  </si>
  <si>
    <t>CD-DTAO-081-2024</t>
  </si>
  <si>
    <t>CD-DTAO-086-2024</t>
  </si>
  <si>
    <t>CD-DTAO-087-2024</t>
  </si>
  <si>
    <t>CD-DTAO-089-2024</t>
  </si>
  <si>
    <t>CD-DTAO-092-2024</t>
  </si>
  <si>
    <t>CD-DTAO-093-2024</t>
  </si>
  <si>
    <t>CD-DTAO-095-2024</t>
  </si>
  <si>
    <t>CD-DTAO-096-2024</t>
  </si>
  <si>
    <t>CD-DTAO-100-2024</t>
  </si>
  <si>
    <t>CD-DTAO-103-2024</t>
  </si>
  <si>
    <t>CD-DTAO-104-2024</t>
  </si>
  <si>
    <t>CD-DTAO-108-2024</t>
  </si>
  <si>
    <t>CD-DTAO-147-2024</t>
  </si>
  <si>
    <t>CD-DTAO-148-2024</t>
  </si>
  <si>
    <t>CD-DTAO-149-2024</t>
  </si>
  <si>
    <t>CD-DTAO-151-2024</t>
  </si>
  <si>
    <t>CD-DTAO-153-2024</t>
  </si>
  <si>
    <t>CD-DTAO-154-2024</t>
  </si>
  <si>
    <t>CD-DTAO-158-2024</t>
  </si>
  <si>
    <t>CD-DTAO-161-2024</t>
  </si>
  <si>
    <t>CD-DTAO-163-2024</t>
  </si>
  <si>
    <t>CD-DTAO-164-2024</t>
  </si>
  <si>
    <t>CD-DTAO-168-2024</t>
  </si>
  <si>
    <t>CD-DTAO-170-2024</t>
  </si>
  <si>
    <t>CD-DTAO-177-2024</t>
  </si>
  <si>
    <t>CD-DTAO-178-2024</t>
  </si>
  <si>
    <t>CD-DTAO-188-2024</t>
  </si>
  <si>
    <t>CD-DTAO-189-2024</t>
  </si>
  <si>
    <t>TATIANA ALZATE MUÑOZ</t>
  </si>
  <si>
    <t>JURIDIA ESMITH MEJIA VILLA</t>
  </si>
  <si>
    <t>CLAUDIA MARCELA SALAZAR SANDOVAL</t>
  </si>
  <si>
    <t>DANNY FRANCISCO GUTIERRES RIVILLAS</t>
  </si>
  <si>
    <t>MARIA CAMILA AGUILAR ISAZA</t>
  </si>
  <si>
    <t>YODMAN SANTOS BONILLA</t>
  </si>
  <si>
    <t>MARIANA AGUDELO CASTIBLANCO</t>
  </si>
  <si>
    <t>CARLOS ALFREDO ÑAÑEZ BUESAQUILLO</t>
  </si>
  <si>
    <t>DAYANA ESTEFANIA ERAZO BOLAÑOS</t>
  </si>
  <si>
    <t>NAYIBE PAOLA LOPEZ LOPEZ</t>
  </si>
  <si>
    <t>YISELLI MENESES BOLAÑOS</t>
  </si>
  <si>
    <t>OSCAR ANDRES RODRIGUEZ CORDOBA</t>
  </si>
  <si>
    <t>JAIR DANIEL AMAYA GOMEZ</t>
  </si>
  <si>
    <t>JUAN CARLOS NARVAEZ ARMERO</t>
  </si>
  <si>
    <t>JOSE OCTAVIANO MOSQUERA BUENAÑOS</t>
  </si>
  <si>
    <t>JONATHAN ESTIVEN RIOS MARIN</t>
  </si>
  <si>
    <t>JOSE NARCISO GOMEZ GONZALEZ</t>
  </si>
  <si>
    <t>FABIAN VALENCIA CHIMONJA</t>
  </si>
  <si>
    <t>DILMER FELIPE JIMENEZ LOPEZ</t>
  </si>
  <si>
    <t>MANUEL ANTONIO MOMPOTES QUIRA</t>
  </si>
  <si>
    <t>NIYIRETH SOLORZANO SANCHEZ</t>
  </si>
  <si>
    <t>RICARDO ANDRES MORA GOYES</t>
  </si>
  <si>
    <t>YENY YASMIN DE LACRUZ JOSSA</t>
  </si>
  <si>
    <t>CRISTIAN ANDRES QUISPE PISCAL</t>
  </si>
  <si>
    <t>LUIS FELIPE GOMEZ PEREZ</t>
  </si>
  <si>
    <t>LUISA FERNANDA CHACON ALBA</t>
  </si>
  <si>
    <t>JUAN DAVID SANCHEZ DIAZ</t>
  </si>
  <si>
    <t>RIGOBERTO CAJIBIOY ANACONA</t>
  </si>
  <si>
    <t>JHOANA LISETH JOJOA JOJOA</t>
  </si>
  <si>
    <t>JESUS ALBEIRO CHILITO MUÑOZ</t>
  </si>
  <si>
    <t>JHONATAN ANDRES RODRIGUEZ CALDERON</t>
  </si>
  <si>
    <t>LEYDY YURANI QUILCUE CHILIHUESO</t>
  </si>
  <si>
    <t>DIEGO MAURICIO DELGADO GARCIA</t>
  </si>
  <si>
    <t>JOHANA ALEXANDRA ECHEVERRY GARZON</t>
  </si>
  <si>
    <t>FABER DIOMAR JIMENEZ ANACONA</t>
  </si>
  <si>
    <t>BEATRIZ ANGELICA PIÑEROS VARON</t>
  </si>
  <si>
    <t>NESTOR RAUL SANCHEZ RAMIREZ</t>
  </si>
  <si>
    <t>MARY RAQUEL NARVAEZ TABLA</t>
  </si>
  <si>
    <t>OSCAR MOISES LEGARDA OBANDO</t>
  </si>
  <si>
    <t>LUZ ADRIAN CANO MONTOYA</t>
  </si>
  <si>
    <t>JOHANA ISABEL JOJOA CERON</t>
  </si>
  <si>
    <t>OWER EDUARDO JURADO ARCINIEGAS JURADO</t>
  </si>
  <si>
    <t>GLORIA ESPERANZA TORRES MORALES</t>
  </si>
  <si>
    <t>YANGELA YULIET RODRIGUEZ RIVERA.</t>
  </si>
  <si>
    <t>JOHAN LUDWIGVANN CARVAJAL HANRRYR</t>
  </si>
  <si>
    <t>ROXANA MOLINA REALPE</t>
  </si>
  <si>
    <t>JOSE ELIECER MONTOYA GUISAO</t>
  </si>
  <si>
    <t>IVAN FERNANDO MURILLO GUTIERREZ</t>
  </si>
  <si>
    <t>YENNIFER QUIROZ ROCHA</t>
  </si>
  <si>
    <t>LUIS ALBERTO SANCHEZ SANCHEZ</t>
  </si>
  <si>
    <t>WENDY DANIELA PERDOMO SARMIENTO</t>
  </si>
  <si>
    <t>JUANA VALENTINA GONZALEZ ARENAS</t>
  </si>
  <si>
    <t>DANNY MARCELA MARIN BOLIVAR</t>
  </si>
  <si>
    <t>LUIS RICARDO MORALES CARRAZA</t>
  </si>
  <si>
    <t>MARICELA PIEDRAHITA BONILLA</t>
  </si>
  <si>
    <t>ALEJANDRO CAMARGO GARCIA</t>
  </si>
  <si>
    <t>CINDY PAOLA ORJUELA AGUIRRE</t>
  </si>
  <si>
    <t>CARLOS ESTIVEN OROZCO</t>
  </si>
  <si>
    <t>CARLOS ANDRES FRANCO GONZALES</t>
  </si>
  <si>
    <t>DUBERNEY GIRALDO GARCIA</t>
  </si>
  <si>
    <t>SANDY NATALIA OCAMPO CALDERON</t>
  </si>
  <si>
    <t>JUAN FERNANDO REY CAMPOS</t>
  </si>
  <si>
    <t>SANTIAGO VASQUEZ ARISTIZABAL</t>
  </si>
  <si>
    <t>TECNOLOGA EN CONTABILIDAD Y FINANZAS</t>
  </si>
  <si>
    <t>GEÓGRAFA</t>
  </si>
  <si>
    <t>LICENCIATURA EN EDUCACION BASICA CON ENFASIS EN CIENCIAS NATURALES YEDUCACION AMBIENTAL</t>
  </si>
  <si>
    <t>TÉCNICO LABORAL EN CONSERVACIÓN DE RECURSOS NATURALES.</t>
  </si>
  <si>
    <t>Tecnología en Gestión de recursos Naturales</t>
  </si>
  <si>
    <t>Título de bachiller</t>
  </si>
  <si>
    <t xml:space="preserve">Bachiller Agropecuario </t>
  </si>
  <si>
    <t>Bachiller académico</t>
  </si>
  <si>
    <t>TÉCNICO EN SECRETARIADO EJECUTIVO.</t>
  </si>
  <si>
    <t>Bachiller Técnico especialidad Agropecuaria</t>
  </si>
  <si>
    <t>Ingeniera Forestal</t>
  </si>
  <si>
    <t>Bachiller técnico</t>
  </si>
  <si>
    <t>Administración Pública</t>
  </si>
  <si>
    <t>BACHILLER DE LA MODALIDAD TÉCNICA ESPECIALIDAD EN AGROTURISMO</t>
  </si>
  <si>
    <t>Bachiller Técnico</t>
  </si>
  <si>
    <t>Ingeniería ambiental</t>
  </si>
  <si>
    <t>BACHILLERATO</t>
  </si>
  <si>
    <t>Ingeniera ambiental</t>
  </si>
  <si>
    <t>Biólogo Ambiental</t>
  </si>
  <si>
    <t>Ingeniero Forestal</t>
  </si>
  <si>
    <t>Geógrafo,</t>
  </si>
  <si>
    <t>Bachiller agropecuario</t>
  </si>
  <si>
    <t>básica primaria,</t>
  </si>
  <si>
    <t>TECNÓLOGO EN MANEJO Y APROVECHAMIENTO DE BOSQUES NATURALES</t>
  </si>
  <si>
    <t>Tecnología en Guianza Turística</t>
  </si>
  <si>
    <t>Bachiller Agropecuario,</t>
  </si>
  <si>
    <t>Producción agrícola ecológica</t>
  </si>
  <si>
    <t>Tecnóloga</t>
  </si>
  <si>
    <t>Agrónomo</t>
  </si>
  <si>
    <t>bachiller</t>
  </si>
  <si>
    <t>TÉCNICO PROFESIONAL EN GESTIÓN DE RECURSOS NATURALES</t>
  </si>
  <si>
    <t>básica primaria</t>
  </si>
  <si>
    <t>Tecnólogo</t>
  </si>
  <si>
    <t>BIÒLOGA</t>
  </si>
  <si>
    <t>Administrador Ambiental</t>
  </si>
  <si>
    <t>TÉCNICO EN MANEJO AMBIENTAL</t>
  </si>
  <si>
    <t>Agropecuarias Ecológicas,</t>
  </si>
  <si>
    <t>es técnico en recursos naturales,</t>
  </si>
  <si>
    <t>COMUNICADOR SOCIAL Y PERIODISMO</t>
  </si>
  <si>
    <t>Ingeniero Agrónomo</t>
  </si>
  <si>
    <t>TÉCNICO EN SISTEMAS Y SECRETARIADO, TÉCNICO AGROPECUARIO Y TÉCNICO PROFESIONAL DEL CULTIVO DE CAFÉS ESPECIALES</t>
  </si>
  <si>
    <t>TECNÓLOGO EN GUIANZA TURÍSTICA</t>
  </si>
  <si>
    <t>INGENIERA AGRICOLA</t>
  </si>
  <si>
    <t>ADMINISTRADORA AMBIENTAL</t>
  </si>
  <si>
    <t>Técnico Profesional en Técnicas Forestales</t>
  </si>
  <si>
    <t>Profesional en Gestor en Ecología y Turismo</t>
  </si>
  <si>
    <t>tecnólogo en Protección y Recuperación de Ecosistemas</t>
  </si>
  <si>
    <t>Profesional en gestión de ecología y turismo</t>
  </si>
  <si>
    <t>Profesional en Filósofía</t>
  </si>
  <si>
    <t>Tecnólogo en Gestión Agropecuaria</t>
  </si>
  <si>
    <t>Antropóloga</t>
  </si>
  <si>
    <t>Licenciada en Artes Visuales,</t>
  </si>
  <si>
    <t>biólogo,</t>
  </si>
  <si>
    <t>Administradora Turística</t>
  </si>
  <si>
    <t>BIOLOGO,</t>
  </si>
  <si>
    <t>INGENIERÍA AGROFORESTAL</t>
  </si>
  <si>
    <t>ECÓLOGA</t>
  </si>
  <si>
    <t>90 meses y 8 días</t>
  </si>
  <si>
    <t>6 AÑOS y 9 MESES</t>
  </si>
  <si>
    <t>5 Años, 4 Meses y 16 días)</t>
  </si>
  <si>
    <t>(4 Años, 4 Meses y 20 días)</t>
  </si>
  <si>
    <t>(1 año 11 meses 4 días)</t>
  </si>
  <si>
    <t>doce años, diez meses y veintisiete días</t>
  </si>
  <si>
    <t>7 Años, 3 Meses)</t>
  </si>
  <si>
    <t>9 años,10 meses y 27 días)</t>
  </si>
  <si>
    <t>(7 años, 10 meses)</t>
  </si>
  <si>
    <t>Seis (6) años, cinco(5) meses y un (1) día</t>
  </si>
  <si>
    <t>Seis (6) años, un (1) meses y tres (3) días</t>
  </si>
  <si>
    <t>(1) un año (9) nueve meses y (28) veintiocho días</t>
  </si>
  <si>
    <t>ONCE AÑOS, Y TRES MESES Y 10 DÍAS</t>
  </si>
  <si>
    <t>Cuatro años y once meses</t>
  </si>
  <si>
    <t>(69 meses y 70 días)</t>
  </si>
  <si>
    <t>Diez años, diez meses y quince días</t>
  </si>
  <si>
    <t>(14 años, 6 meses y 15 días)</t>
  </si>
  <si>
    <t>8 años, 4 meses, 11 días</t>
  </si>
  <si>
    <t>3 AÑOS</t>
  </si>
  <si>
    <t>TRES AÑOS UN MES Y VENTIUN DÍAS</t>
  </si>
  <si>
    <t>10 años, 6 meses y 16 días</t>
  </si>
  <si>
    <t>7 años, 10 meses y 1 días</t>
  </si>
  <si>
    <t>(6 año, 6 meses y 15 días)</t>
  </si>
  <si>
    <t>(1 año)</t>
  </si>
  <si>
    <t>2 año, 2 meses y 5 días)</t>
  </si>
  <si>
    <t>18 meses</t>
  </si>
  <si>
    <t>22 meses</t>
  </si>
  <si>
    <t>Trece meses y nueve días</t>
  </si>
  <si>
    <t>(41 meses y 4 días)</t>
  </si>
  <si>
    <t>(38 meses y 18 días)</t>
  </si>
  <si>
    <t>(34 meses y 11 días)</t>
  </si>
  <si>
    <t>(38 meses y 9 días)</t>
  </si>
  <si>
    <t>Un (1) año, ocho (8) mes y catorce (10) días.</t>
  </si>
  <si>
    <t>4 años, 2 meses y 5 días</t>
  </si>
  <si>
    <t>36 meses y 20 días</t>
  </si>
  <si>
    <t>(12 años, 8 meses y 2 días).</t>
  </si>
  <si>
    <t>13 AÑOS – 8 MESES – 19 DÍAS</t>
  </si>
  <si>
    <t>Ocho meses</t>
  </si>
  <si>
    <t>veintiún meses y Veinte Días</t>
  </si>
  <si>
    <t>(7 años, 2 meses y 29 días)</t>
  </si>
  <si>
    <t>13 meses y 9 Dias</t>
  </si>
  <si>
    <t>(21 meses y 24 Días)</t>
  </si>
  <si>
    <t>2 años, 2 Meses y 14 días.</t>
  </si>
  <si>
    <t>7 años y 02 meses y 28 días</t>
  </si>
  <si>
    <t>Nueve (9) años y siete (7) meses</t>
  </si>
  <si>
    <t>7 años, 11 meses, 12 días</t>
  </si>
  <si>
    <t>(9) NUEVE AÑOS, (3) TRES MESES (29) VEINTINUEVE DIAS</t>
  </si>
  <si>
    <t>Veinte Meses y 18 días</t>
  </si>
  <si>
    <t>(2 AÑOS NUEVE (09) MESES Y VEINTICUATRO (24) DIAS)</t>
  </si>
  <si>
    <t xml:space="preserve">313 7776404 </t>
  </si>
  <si>
    <t xml:space="preserve">301 484 76 44 </t>
  </si>
  <si>
    <t>317 5112765</t>
  </si>
  <si>
    <t>314 5338045</t>
  </si>
  <si>
    <t>314 5071394</t>
  </si>
  <si>
    <t>315 568 88 34</t>
  </si>
  <si>
    <t>301 5541483</t>
  </si>
  <si>
    <t>313 886 7563</t>
  </si>
  <si>
    <t>313 6735826</t>
  </si>
  <si>
    <t>3185870329 - 3170843462</t>
  </si>
  <si>
    <t>316 563 59 54</t>
  </si>
  <si>
    <t>311 3636277</t>
  </si>
  <si>
    <t>311 8343677</t>
  </si>
  <si>
    <t>314 620 8393</t>
  </si>
  <si>
    <t>316 7107189</t>
  </si>
  <si>
    <t xml:space="preserve">311/3755995 – (602) 3279008 </t>
  </si>
  <si>
    <t>313-710-36-84</t>
  </si>
  <si>
    <t>323 3249968</t>
  </si>
  <si>
    <t>317 424 79 88</t>
  </si>
  <si>
    <t>AO00-P3202008-005 PRESTAR SERVICIOS PROFESIONALES CON PLENA AUTONOMÍA TÉCNICA Y ADMINISTRATIVA BRINDANDO ACOMPAÑAMIENTO JURÍDICO A LA DIRECCIÓN TERRITORIAL ANDES OCCIDENTALES EN LA ESTRUCTURACIÓN, ACOMPAÑAMIENTO Y DESARROLLO DE LOS DIFERENTES PROCESO DE SELECCIÓN DURANTE LAS ETAPAS PRECONTRACTUAL, CONTRACTUAL Y POS CONTRACTUAL EN EL MARCO DE LA CONSERVACIÓN DE LA DIVERSIDAD BIOLÓGICA DE LAS ÁREAS PROTEGIDAS DEL SINAP NACIONAL.</t>
  </si>
  <si>
    <t>AO00-P3202008-007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</si>
  <si>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AO00-P3202008-009 PRESTAR SERVICIOS PROFESIONALES CON PLENA AUTONOMÍA TÉCNICA Y ADMINISTRATIVA PARA APOYAR A LA DIRECCIÓN TERRITORIAL ANDES OCCIDENTALES DE PARQUES NACIONALES NATURALES DE COLOMBIA, EN EL DESARROLLO DE ACTIVIDADES DE PLANEACIÓN ESTRATÉGICA, SEGUIMIENTO DE PLANES, PROGRAMAS, PROYECTOS E INDICADORES ESTABLECIDOS POR LA ENTIDAD EN EL MARCO DE LA CONSERVACIÓN DE LA DIVERSIDAD BIOLÓGICA DE LAS ÁREAS PROTEGIDAS DEL SINAP NACIONAL.</t>
  </si>
  <si>
    <t>AO00-P3202008-006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</si>
  <si>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AO00-P3202008-010 PRESTAR SERVICIOS PROFESIONALES CON PLENA AUTONOMÍA TÉCNICA Y ADMINISTRATIVA A LA DIRECCIÓN TERRITORIAL ANDES OCCIDENTALES PARA EL FORTALECIMIENTO DE LA INFRAESTRUCTURA TECNOLÓGICA, ADMINISTRACIÓN Y SOPORTE A LOS SISTEMAS DE INFORMACIÓN EN EL MARCO DE LA CONSERVACIÓN DE LA DIVERSIDAD BIOLÓGICA DE LAS ÁREAS PROTEGIDAS DEL SINAP NACIONAL</t>
  </si>
  <si>
    <t>AO00-P3202008-008 PRESTAR SERVICIOS DE APOYO A LA GESTIÓN CON PLENA AUTONOMÍA TÉCNICA Y ADMINISTRATIVA A LA DIRECCIÓN TERRITORIAL ANDES OCCIDENTALES PARA EL SEGUIMIENTO AL PLAN DE NECESIDADES, MATRICES PRIORIZADAS DE GESTIÓN INSTITUCIONAL Y APOYO A LA CADENA PRESUPUESTAL EN EL MARCO DE LA CONSERVACIÓN DE LA DIVERSIDAD BIOLÓGICA DE LAS ÁREAS PROTEGIDAS DEL SINAP NACIONAL.</t>
  </si>
  <si>
    <t>AO00-P3202008-001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</si>
  <si>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AO00-P3202060-001 Prestar servicios profesionales con plena autonomía técnica y administrativa a la Dirección Territorial Andes Occidentales en la formulación y gestión de Nodos de Biodiversidad y apoyo en el seguimiento de actividades de Restauración Ecológica Participativa y Sistemas Sostenibles para la Conservación en el marco de la conservación de la diversidad biológica de las áreas protegidas del SINAP Nacional.</t>
  </si>
  <si>
    <t>AO00-P3202032-001 PRESTAR SERVICIOS PROFESIONALES CON PLENA AUTONOMÍA TÉCNICA Y ADMINISTRATIVA A LA DIRECCIÓN TERRITORIAL ANDES OCCIDENTALES PARA FORTALECER Y CONSOLIDAR LOS ANÁLISIS Y DIAGNÓSTICOS TERRITORIALES EN LOS NIVELES DE ÁREA PROTEGIDA, MOSAICOS DE PAISAJE Y ESCENARIOS DE GOBERNANZA PRIORIZADOS POR EL SUBSISTEMA DE ÁREAS PROTEGIDAS DE LOS ANDES OCCIDENTALES, EN EL MARCO DE LA CONSERVACIÓN DE LA DIVERSIDAD BIOLÓGICA DE LAS ÁREAS PROTEGIDAS DEL SINAP NACIONAL.</t>
  </si>
  <si>
    <t>AO09-P3202008-001 PRESTAR SERVICIOS TÉCNICOS CON PLENA AUTONOMÍA TÉCNICA Y ADMINISTRATIVA AL PARQUE NACIONAL NATURAL TATAMÁ PARA FORTALECER LOS PROCESOS ADMINISTRATIVOS Y CONTRACTUALES, COAYUDANDO A LA EJECUCIÓN DE SU PLAN DE MANEJO Y DEL PLAN DE ACCIÓN ANUAL EN EL MARCO DE LA CONSERVACIÓN DE LA DIVERSIDAD BIOLÓGICA DE LAS ÁREAS PROTEGIDAS DEL SINAP NACIONAL.</t>
  </si>
  <si>
    <t>AO05-P3202032-004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</si>
  <si>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AO05-P3202032-002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</si>
  <si>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AO02-P3202032-001 PRESTAR SERVICIOS DE APOYO A LA GESTIÓN CON PLENA AUTONOMÍA TÉCNICA Y ADMINISTRATIVA AL PARQUE NACIONAL NATURAL CUEVA DE LOS GUÁCHAROS PARA FORTALECER LAS ACTIVIDADES Y ACCIONES EN EL MARCO DE LA PREVENCIÓN, CONTROL Y VIGILANCIA, ADEMÁS DE LA IMPLEMENTACIÓN DEL PLAN DE MANTENIMIENTOS PREVENTIVOS Y CORRECTIVOS DEL ÁREA PROTEGIDA EN EL MARCO DE LA CONSERVACIÓN DE LA DIVERSIDAD BIOLÓGICA DE LAS ÁREAS PROTEGIDAS DEL SINAP NACIONAL</t>
  </si>
  <si>
    <t>AO05-P3202038-001 Prestar servicios de apoyo a la gestión con plena autonomía técnica y administrativa al Parque Nacional Natural Los Nevados para apoyar las acciones de restauración ecológica, operación y propagación de material vegetal en los viveros Área Protegida en el marco de la conservación de la diversidad biológica de las áreas protegidas del SINAP Nacional.</t>
  </si>
  <si>
    <t>AO05-P3202010-003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</si>
  <si>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AO05-P3202010-002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</si>
  <si>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AO05-P3202032-003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</si>
  <si>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 xml:space="preserve"> AO05-P3202010-007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</si>
  <si>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AO05-P3202032-001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SPECIALES, EN LOS MUNICIPIOS CON JURISDICCIÓN DEL PARQUE EN EL MARCO DE LA CONSERVACIÓN DE LA DIVERSIDAD BIOLÓGICA DE LAS ÁREAS PROTEGIDAS DEL SINAP NACIONAL.</t>
  </si>
  <si>
    <t>AO05-P3202038-002 PRESTAR SERVICIOS DE APOYO A LA GESTIÓN CON PLENA AUTONOMÍA TÉCNICA Y ADMINISTRATIVA AL PARQUE NACIONAL NATURAL LOS NEVADOS PARA APOYAR LAS ACCIONES DE RESTAURACIÓN ECOLÓGICA, OPERACIÓN Y PROPAGACIÓN DE MATERIAL VEGETAL EN LOS VIVEROS ÁREA PROTEGIDA EN EL MARCO DE LA CONSERVACIÓN DE LA DIVERSIDAD BIOLÓGICA DE LAS ÁREAS PROTEGIDAS DEL SINAP NACIONAL</t>
  </si>
  <si>
    <t>AO00-P3202008-004 PRESTAR SERVICIOS DE APOYO A LA GESTIÓN CON PLENA AUTONOMÍA TÉCNICA Y ADMINISTRATIVA A LA DIRECCIÓN TERRITORIAL ANDES OCCIDENTALES PARA EL DESARROLLO DE LOS PROCESOS DE GESTIÓN CONTRACTUAL EN EL MARCO DE LA CONSERVACIÓN DE LA DIVERSIDAD BIOLÓGICA DE LAS ÁREAS PROTEGIDAS DEL SINAP NACIONAL.</t>
  </si>
  <si>
    <t>AO05-P3202010-005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ESPECIALES,EN LOS MUNICIPIOS CON JURISDICCIÓN DEL PARQUE EN EL MARCO DE LA CONSERVACIÓN DE LA DIVERSIDAD BIOLÓGICA DE LAS ÁREAS PROTEGIDAS DEL SINAP NACIONAL</t>
  </si>
  <si>
    <t>AO05-P3202032-006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</si>
  <si>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AO05-P3202010-006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</si>
  <si>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AO01-P3202060-006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</si>
  <si>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AO06-P3202060-001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 NACIONAL</t>
  </si>
  <si>
    <t>AO01-P3202032-003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</si>
  <si>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AO01-P3202060-001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t>
  </si>
  <si>
    <t>AO01-P3202032-004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</si>
  <si>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AO01-P3202060-002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</si>
  <si>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AO01-P3202060-004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</si>
  <si>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AO01-P3202032-001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</si>
  <si>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 xml:space="preserve"> AO01-P3202060-005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</si>
  <si>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AO01-P3202060-003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</si>
  <si>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AO02-P3202008-001 PRESTAR SERVICIOS TÉCNICOS CON PLENA AUTONOMÍA TÉCNICA Y ADMINISTRATIVA AL PARQUE NACIONAL NATURAL CUEVA DE LOS GUÁCHAROS PARA FORTALECER LOS PROCESOS ADMINISTRATIVOS Y CONTRACTUALES, CONTRIBUYENDO A LA EJECUCIÓN DE SU PLAN DE MANEJO Y DEL PLAN DE ACCIÓN ANUAL EN EL MARCO DE LA CONSERVACIÓN DE LA DIVERSIDAD BIOLÓGICA DE LAS ÁREAS PROTEGIDAS DEL SINAP NACIONAL.</t>
  </si>
  <si>
    <t>AO05-P3202032-005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</si>
  <si>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 xml:space="preserve"> AO01-P3202008-001 PRESTAR SERVICIOS PROFESIONALES CON PLENA AUTONOMÍA TÉCNICA Y ADMINISTRATIVA AL PARQUE NACIONAL NATURAL COMPLEJO VOLCÁNICO DOÑA JUANA CASCABEL PARA FORTALECER LOS PROCESOS ADMINISTRATIVOS Y CONTRACTUALES, CONTRIBUYENDO A LA EJECUCIÓN DE SU PLAN DE MANEJO Y DEL PLAN DE ACCIÓN ANUAL EN EL MARCO DE LA CONSERVACIÓN DE LA DIVERSIDAD BIOLÓGICA DE LAS ÁREAS PROTEGIDAS DEL SINAP NACIONAL.</t>
  </si>
  <si>
    <t>AO07-P3202032-003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</si>
  <si>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AO07-P3202032-001 PRESTAR SERVICIOS ASISTENCIALES Y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</si>
  <si>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AO07-P3202032-002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</si>
  <si>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AO01-P3202038-001 PRESTAR SERVICIOS DE APOYO A LA GESTIÓN CON PLENA AUTONOMÍA TÉCNICA Y ADMINISTRATIVA AL PARQUE NACIONAL NATURAL COMPLEJO VOLCÁNICO DOÑA JUANA CASCABEL PARA EL MONTAJE Y MANTENIMIENTO DEL VIVERO EN EL MARCO DE LA ESTRATEGIA DE RESTAURACIÓN ECOLÓGICA DEL ÁREA PROTEGIDA EN EL MARCO DE LA CONSERVACIÓN DE LA DIVERSIDAD BIOLÓGICA DE LAS ÁREAS PROTEGIDAS DEL SINAP NACIONAL</t>
  </si>
  <si>
    <t>AO11-P3202032-005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</si>
  <si>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AO11-P3202032-002 PRESTAR SERVICIOS DE APOYO CON PLENA AUTONOMÍA TÉCNICA Y ADMINISTRATIVA AL SANTUARIO DE FLORA Y FAUNA GALERAS PARA EL DESARROLLO DE ACCIONES DE PREVENCIÓN, CONTROL Y VIGILANCIA, Y EN LA IMPLEMENTACIÓN DE ACCIONES PARA EL FORTALECIMIENTO DEL ECOTURISMO DEL ÁREA PROTEGIDA EN EL MARCO DE LA CONSERVACIÓN DE LA DIVERSIDAD BIOLÓGICA DE LAS ÁREAS PROTEGIDAS DEL SINAP NACIONAL.</t>
  </si>
  <si>
    <t>AO11-P3202032-003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</si>
  <si>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 xml:space="preserve">AO06-P3202008-003 PRESTAR SERVICIOS PROFESIONALES CON PLENA AUTONOMÍA TÉCNICA Y ADMINISTRATIVA AL PARQUE NACIONAL NATURAL NEVADO DEL HUILA PARA FORTALECER LOS PROCESOS ADMINISTRATIVOS Y CONTRACTUALES, CONTRIBUYENDO A LA EJECUCIÓN DE SU PLAN DE MANEJO Y DEL PLAN DE ACCIÓN ANUAL EN EL MARCO DE LA CONSERVACIÓN DE LA DIVERSIDAD BIOLÓGICA DE LAS ÁREAS PROTEGIDAS DEL SINAP NACIONAL </t>
  </si>
  <si>
    <t>AO11-P3202008-001 PRESTAR SERVICIOS PROFESIONALES CON PLENA AUTONOMÍA TÉCNICA Y ADMINISTRATIVA AL SANTUARIO DE FLORA Y FAUNA GALERAS PARA FORTALECER LOS PROCESOS ADMINISTRATIVOS Y CONTRACTUALES, CONTRIBUYENDO A LA EJECUCIÓN DE SU PLAN DE MANEJO Y DEL PLAN DE ACCIÓN ANUAL EN EL MARCO DE LA CONSERVACIÓN DE LA DIVERSIDAD BIOLÓGICA DE LAS ÁREAS PROTEGIDAS DEL SINAP NACIONAL.</t>
  </si>
  <si>
    <t>AO11-P3202032-001 PRESTAR SERVICIOS DE APOYO CON PLENA AUTONOMÍA TÉCNICA Y ADMINISTRATIVA AL SANTUARIO DE FLORA Y FAUNA GALERAS PARA EL DESARROLLO DE ACCIONES DE PREVENCIÓN, CONTROL Y VIGILANCIA, Y EN LA IMPLEMENTACIÓN DE ACCIONES PARA EL FORTALECIMIENTO DEL ECOTURISMO DEL ÁREA PROTEGIDA EN EL MARCO DE LA CONSERVACIÓN DE LA DIVERSIDAD BIOLÓGICA DE LAS ÁREAS PROTEGIDAS DEL SINAP NACIONAL.</t>
  </si>
  <si>
    <t>AO10-P3202008-001 - PRESTAR SERVICIOS PROFESIONALES CON PLENA AUTONOMÍA TÉCNICA Y ADMINISTRATIVA AL SANTUARIO DE FLORA ISLA DE LA COROTA PARA FORTALECER LOS PROCESOS ADMINISTRATIVOS Y CONTRACTUALES, CONTRIBUYENDO A LA EJECUCIÓN DE SU PLAN DE MANEJO Y DEL PLAN DE ACCIÓN ANUAL EN EL MARCO DE LA CONSERVACIÓN DE LA DIVERSIDAD BIOLÓGICA DE LAS ÁREAS PROTEGIDAS DEL SINAP NACIONAL</t>
  </si>
  <si>
    <t>AO05-P3202008-001- PRESTAR SERVICIOS TECNOLÓGICOS CON PLENA AUTONOMÍA TÉCNICA Y ADMINISTRATIVA AL PARQUE NACIONAL NATURAL LOS NEVADOS PARA FORTALECER LOS PROCESOS ADMINISTRATIVOS Y CONTRACTUALES, COAYUDANDO A LA EJECUCIÓN DE SU PLAN DE MANEJO Y DEL PLAN DE ACCIÓN ANUAL EN EL MARCO DE LA CONSERVACIÓN DE LA DIVERSIDAD BIOLÓGICA DE LAS ÁREAS PROTEGIDAS DEL SINAP NACIONAL.</t>
  </si>
  <si>
    <t>AO01-P3202032-002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</si>
  <si>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AO11-P3202032-004 PRESTAR SERVICIOS DE APOYO CON PLENA AUTONOMÍA TÉCNICA Y ADMINISTRATIVA AL SANTUARIO DE FLORA Y FAUNA GALERAS PARA EL DESARROLLO DE ACCIONES DE PREVENCIÓN, CONTROL Y VIGILANCIA A TRAVÉS DE LA PRESENCIA INSTITUCIONAL EN LAS CABAÑAS DEL ÁREA PROTEGIDA EN EL MARCO DE LA CONSERVACIÓN DE LA DIVERSIDAD BIOLÓGICA DE LAS ÁREAS PROTEGIDAS DEL SINAP NACIONAL</t>
  </si>
  <si>
    <t>AO00-P3202008-011 PRESTAR SERVICIOS PROFESIONALES CON PLENA AUTONOMÍA TÉCNICA Y ADMINISTRATIVA A LA DIRECCIÓN TERRITORIAL ANDES OCCIDENTALES EN TEMAS JURÍDICOS CON ÉNFASIS EN LOS PROCESOS RELACIONADOS CON EL USO, REGULACIÓN Y APROVECHAMIENTO DE LOS RECURSOS NATURALES EN EL MARCO DE LA CONSERVACIÓN DE LA DIVERSIDAD BIOLÓGICA DE LAS ÁREAS PROTEGIDAS DEL SINAP NACIONAL.</t>
  </si>
  <si>
    <t>AO06-P3202060-002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SINAPN ACIONAL</t>
  </si>
  <si>
    <t>AO09-P3202008-002 PRESTAR SERVICIOS DE APOYO A LA GESTIÓN CON PLENA AUTONOMÍA TÉCNICA Y ADMINISTRATIVA AL PARQUE NACIONAL NATURAL TATAMÁ PARA EL DESARROLLO DE ACTIVIDADES DE RELACIONAMIENTO CON COMUNIDADES NEGRAS DEL MUNICIPIO DE TADÓ (CHOCÓ) Y PUEBLO RICO (RISARALDA) EN EL MARCO DE LA CONSERVACIÓN DE LA DIVERSIDAD BIOLÓGICA DE LAS ÁREAS PROTEGIDAS DEL SINAP NACIONAL.</t>
  </si>
  <si>
    <t>AO05-P3202010-001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</si>
  <si>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AO09-P3202032-003 PRESTAR SERVICIOS DE APOYO A LA GESTIÓN CON PLENA AUTONOMÍA TÉCNICA Y ADMINISTRATIVA AL PARQUE NACIONAL NATURAL TATAMÁ PARA FORTALECER LAS ACTIVIDADES Y ACCIONES EN EL MARCO DE LA ESTRATEGIA DE PREVENCIÓN, VIGILANCIA Y CONTROL EN EL SECTOR DE MANEJO DE PUEBLO RICO Y APÍA, EN EL MARCO DE LA CONSERVACIÓN DE LA DIVERSIDAD BIOLÓGICA DE LAS ÁREAS PROTEGIDAS DEL SINAP NACIONAL.</t>
  </si>
  <si>
    <t>AO07-P3202060-001 PRESTAR SERVICIOS ASISTENCIALES Y DE APOYO A LA GESTIÓN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</si>
  <si>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AO09-P3202060-001 PRESTAR SERVICIOS DE APOYO A LA GESTIÓN CON PLENA AUTONOMÍA TÉCNICA Y ADMINISTRATIVA AL PARQUE NACIONAL NATURAL TATAMÁ PARA LA IMPLEMENTACIÓN DE LA ESTRATEGIA DE RESTAURACIÓN ECOLÓGICA PARTICIPATIVA Y EL MONITOREO A LAS ÁREAS RESTAURADAS EN EL MARCO DE LA CONSERVACIÓN DE LA DIVERSIDAD BIOLÓGICA DE LAS ÁREAS PROTEGIDAS DEL SINAP NACIONAL.</t>
  </si>
  <si>
    <t>AO12-P3202008-001 PRESTAR SERVICIOS TÉCNICOS CON PLENA AUTONOMÍA TÉCNICA Y ADMINISTRATIVA AL SANTUARIO DE FAUNA Y FLORA OTÚN QUIMBAYA PARA FORTALECER LOS PROCESOS ADMINISTRATIVOS Y CONTRACTUALES, CONTRIBUYENDO A LA EJECUCIÓN DE SU PLAN DE MANEJO Y DEL PLAN DE ACCIÓN ANUAL EN EL MARCO DE LA CONSERVACIÓN DE LA DIVERSIDAD BIOLÓGICA DE LAS ÁREAS PROTEGIDAS DEL SINAP NACIONAL</t>
  </si>
  <si>
    <t>AO02-P3202032-002 PRESTAR SERVICIOS DE APOYO A LA GESTIÓN CON PLENA AUTONOMÍA TÉCNICA Y ADMINISTRATIVA AL PARQUE NACIONAL NATURAL CUEVA DE LOS GUÁCHAROS PARA FORTALECER LAS ACTIVIDADES Y ACCIONES EN EL MARCO DE LA PREVENCIÓN, CONTROL Y VIGILANCIA, ADEMÁS DE LA IMPLEMENTACIÓN DEL PLAN DE MANTENIMIENTOS PREVENTIVOS Y CORRECTIVOS DEL ÁREA PROTEGIDA EN EL MARCO DE LA CONSERVACIÓN DE LA DIVERSIDAD BIOLÓGICA DE LAS ÁREAS PROTEGIDAS DEL SINAP NACIONAL.</t>
  </si>
  <si>
    <t>AO09-P3202032-002 PRESTAR SERVICIOS DE APOYO A LA GESTIÓN CON PLENA AUTONOMÍA TÉCNICA Y ADMINISTRATIVA AL PARQUE NACIONAL NATURAL TATAMÁ PARA FORTALECER LAS ACTIVIDADES Y ACCIONES EN EL MARCO DE LA ESTRATEGIA DE PREVENCIÓN, VIGILANCIA Y CONTROL, EN EL SECTOR DE MANEJO DE PUEBLO RICO EN EL MARCO DE LA CONSERVACIÓN DE LA DIVERSIDAD BIOLÓGICA DE LAS ÁREAS PROTEGIDAS DEL SINAP NACIONAL.</t>
  </si>
  <si>
    <t>AO00-P3202053-001 PRESTAR SERVICIOS PROFESIONALES CON PLENA AUTONOMÍA TÉCNICA Y ADMINISTRATIVA A LA DIRECCIÓN TERRITORIAL ANDES OCCIDENTALES PARA FORTALECER LA GESTIÓN DE INFORMACIÓN TÉCNICA, SOCIAL, DE MODOS DE VIDA Y SISTEMAS DE PRODUCCIÓN PARA ORIENTAR MEDIDAS DE MANEJO ASOCIADAS AL USO DEL SUELO, LA TENENCIA DE LA TIERRA Y EL ORDENAMIENTO AMBIENTAL DEL TERRITORIO EN EL MARCO DE LA CONSERVACIÓN DE LA DIVERSIDAD BIOLÓGICA DE LAS ÁREAS PROTEGIDAS DEL SINAP NACIONAL.</t>
  </si>
  <si>
    <t>AO00-P3202008-013 PRESTAR SERVICIOS DE APOYO A LA GESTIÓN CON PLENA AUTONOMÍA TÉCNICA Y ADMINISTRATIVA A LA DIRECCIÓN TERRITORIAL ANDES OCCIDENTALES EN LA SUBSEDE POPAYÁN EN EL DESARROLLO DE ACTIVIDADES DE ARCHIVO, CORRESPONDENCIA, ATENCIÓN AL USUARIO, REGISTROS Y DEMÁS PROCESOS ADMINISTRATIVOS PROPIOS DE LA DEPENDENCIA EN EL MARCO DE LA CONSERVACIÓN DE LA DIVERSIDAD BIOLÓGICA DE LAS ÁREAS PROTEGIDAS DEL SINAP NACIONAL.</t>
  </si>
  <si>
    <t>AO07-P3202008-005 PRESTAR SERVICIOS PROFESIONALES CON PLENA AUTONOMÍA TÉCNICA Y ADMINISTRATIVA AL PARQUE NACIONAL NATURAL PURACÉ PARA FORTALECER LOS PROCESOS ADMINISTRATIVOS Y CONTRACTUALES, CONTRIBUYENDO A LA EJECUCIÓN DE SU PLAN DE MANEJO Y DEL PLAN DE ACCIÓN ANUAL EN EL MARCO DE LA CONSERVACIÓN DE LA DIVERSIDAD BIOLÓGICA DE LAS ÁREAS PROTEGIDAS DEL SINAP NACIONAL.</t>
  </si>
  <si>
    <t>AO07-P3202008-004 PRESTAR SERVICIOS ASISTENCIALES Y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</si>
  <si>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AO06-P3202032-001 PRESTAR SERVICIOS DE APOYO A LA GESTIÓN CON PLENA AUTONOMÍA TÉCNICA Y ADMINISTRATIVA AL PARQUE NACIONAL NATURAL NEVADO DEL HUILA PARA LA EJECUCIÓN DEL PROGRAMA DE PREVENCIÓN, VIGILANCIA Y CONTROL EN EL ÁREA PROTEGIDA, EN EL DEPARTAMENTO DEL HUILA EN EL MARCO DE LA CONSERVACIÓN DE LA DIVERSIDAD BIOLÓGICA DE LAS ÁREAS PROTEGIDAS DEL SINAP NACIONAL</t>
  </si>
  <si>
    <t>AO09-P3202032-001 PRESTAR SERVICIOS DE APOYO A LA GESTIÓN CON PLENA AUTONOMÍA TÉCNICA Y ADMINISTRATIVA AL PARQUE NACIONAL NATURAL TATAMÁ FORTALECER LAS ACTIVIDADES Y ACCIONES EN EL MARCO DE LA ESTRATEGIA DE PREVENCIÓN, VIGILANCIA Y CONTROL EN EL SECTOR DE MANEJO DE EL ÁGUILA, EN EL MARCO DE LA CONSERVACIÓN DE LA DIVERSIDAD BIOLÓGICA DE LAS ÁREAS PROTEGIDAS DEL SINAP NACIONAL.</t>
  </si>
  <si>
    <t>AO10-P3202032-001 PRESTAR SERVICIOS DE APOYO CON PLENA AUTONOMÍA TÉCNICA Y ADMINISTRATIVA AL SF ISLA DE LA COROTA PARA LA IMPLEMENTACIÓN DEL PROTOCOLO DE PREVENCIÓN, MANEJO Y CONTROL DE LA ESPECIE INVASORA CROCOSMIA X CROSCOSMIFLORA, Y EL APOYO A LA GESTIÓN DE LAS LÍNEAS ESTRATÉGICAS DEL PLAN DE MANEJO EN EL MARCO DE LA CONSERVACIÓN DE LA DIVERSIDAD BIOLÓGICA DE LAS ÁREAS PROTEGIDAS DEL SINAP NACIONAL.</t>
  </si>
  <si>
    <t>AO00-P3202008-020 PRESTAR SERVICIOS PROFESIONALES CON PLENA AUTONOMÍA TÉCNICA Y ADMINISTRATIVA A LA DIRECCIÓN TERRITORIAL ANDES OCCIDENTALES PARA APOYAR LA FORMULACIÓN DEL PROYECTO BIOSUR EN EL MARCO DEL NODO DE BIODIVERSIDAD DE NARIÑO PARA LA CONSERVACIÓN DE LA DIVERSIDAD BIOLÓGICA DE LAS ÁREAS PROTEGIDAS DEL SINAP</t>
  </si>
  <si>
    <t>AO10-P3202010-001 PRESTAR SERVICIOS DE APOYO CON PLENA AUTONOMÍA TÉCNICA Y ADMINISTRATIVA AL SF ISLA DE LA COROTA PARA LA IMPLEMENTACIÓN DEL PLAN DE ORDENAMIENTO ECOTURÍSTICO Y LAS LÍNEAS ESTRATÉGICAS DEL PLAN DE MANEJO EN EL MARCO DE LA CONSERVACIÓN DE LA DIVERSIDAD BIOLÓGICA DE LAS ÁREAS PROTEGIDAS DEL SINAP NACIONAL.</t>
  </si>
  <si>
    <t>AO00-P3202010-001 PRESTAR SERVICIOS PROFESIONALES CON PLENA AUTONOMÍA TÉCNICA Y ADMINISTRATIVA A LA DIRECCIÓN TERRITORIAL ANDES OCCIDENTALES PARA LA PLANIFICACIÓN Y EJECUCIÓN DE ACTIVIDADES EN LAS ÁREAS CON VOCACIÓN ECOTURÍSTICA EN EL MARCO DE LA CONSERVACIÓN DE LA DIVERSIDAD BIOLÓGICA DE LAS ÁREAS PROTEGIDAS DEL SINAP NACIONAL.</t>
  </si>
  <si>
    <t>AO10-P3202032-003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</si>
  <si>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AO04-P3202008-001 PRESTAR SERVICIOS PROFESIONALES CON PLENA AUTONOMÍA TÉCNICA Y ADMINISTRATIVA AL PARQUE NACIONAL NATURAL LAS ORQUÍDEAS PARA FORTALECER LOS PROCESOS ADMINISTRATIVOS Y CONTRACTUALES, CONTRIBUYENDO A LA EJECUCIÓN DE SU PLAN DE MANEJO Y DEL PLAN DE ACCIÓN ANUAL EN EL MARCO DE LA CONSERVACIÓN DE LA DIVERSIDAD BIOLÓGICA DE LAS ÁREAS PROTEGIDAS DEL SINAP NACIONAL.</t>
  </si>
  <si>
    <t>AO12-P3202010-001 PRESTAR SERVICIOS DE APOYO A LA GESTIÓN CON PLENA AUTONOMÍA TÉCNICA Y ADMINISTRATIVA AL SANTUARIO DE FAUNA Y FLORA OTÚN QUIMBAYA PARA LA GESTIÓN DE VISITANTES Y EL APOYO A LAS ACCIONES DE EDUCACIÓN AMBIENTAL EN EL ÁREA PROTEGIDA EN EL MARCO DE LA CONSERVACIÓN DE LA DIVERSIDAD BIOLÓGICA DE LAS ÁREAS PROTEGIDAS DEL SINAP NACIONAL</t>
  </si>
  <si>
    <t>AO00-P3202008-003 PRESTAR SERVICIOS TECNOLÓGICOS Y DE APOYO A LA GESTIÓN CON PLENA AUTONOMÍA TÉCNICA Y ADMINISTRATIVA A LA DIRECCIÓN TERRITORIAL ANDES OCCIDENTALES PARA EL SEGUIMIENTO, GESTIÓN, EJECUCIÓN Y CONTROL EFICAZ DE LOS PROCESOS DEL ÁREA ADMINISTRATIVA Y FINANCIERA COMO APOYO A LA COORDINACIÓN DEL GRUPO INTERNO DE TRABAJO, EN EL MARCO DE LA CONSERVACIÓN DE LA DIVERSIDAD BIOLÓGICA DE LAS ÁREAS PROTEGIDAS DEL SINAP NACIONAL.</t>
  </si>
  <si>
    <t>AO12-P3202032-001 PRESTAR SERVICIOS DE APOYO A LA GESTIÓN CON PLENA AUTONOMÍA TÉCNICA Y ADMINISTRATIVA AL SANTUARIO DE FAUNA Y FLORA OTÚN QUIMBAYA PARA LA IMPLEMENTACIÓN DE LA ESTRATEGIA DE PREVENCIÓN, VIGILANCIA Y CONTROL Y LAS ACCIONES DE INVESTIGACIÓN Y MONITOREO EN EL ÁREA PROTEGIDA EN EL MARCO DE LA CONSERVACIÓN DE LA DIVERSIDAD BIOLÓGICA DE LAS ÁREAS PROTEGIDAS DEL SINAP NACIONAL.</t>
  </si>
  <si>
    <t>AO07-P3202008-001 PRESTAR SERVICIOS ASISTENCIALES Y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</si>
  <si>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AO07-P3202060-003 PRESTAR SERVICIOS PROFESIONALES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</si>
  <si>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AO00-P3202008-016 PRESTAR SERVICIOS PROFESIONALES CON PLENA AUTONOMÍA TÉCNICA Y ADMINISTRATIVA A LA DIRECCIÓN TERRITORIAL ANDES OCCIDENTALES EN LA PLANEACIÓN, GESTIÓN, EJECUCIÓN Y SEGUIMIENTO DE LOS PROGRAMAS DE COOPERACIÓN CON ÉNSASIS EN EL PROGRAMA DE COOPERACIÓN ALEMANA CON KFW Y EN EL FORTALECIMIENTO DE LA LÍNEA DE GESTIÓN DEL CONOCIMIENTO PARA LOS NODOS DE BIODIVERSIDAD PRIORIZADOS DEL SUBSISTEMA ANDES OCCIDENTALES EN EL MARCO DE LA CONSERVACIÓN DE LA DIVERSIDAD BIOLÓGICA DE LAS ÁREAS PROTEGIDAS DEL SINAP NACIONAL.</t>
  </si>
  <si>
    <t>AO07-P3202008-003 PRESTAR SERVICIOS ASISTENCIALES Y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</si>
  <si>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AO07-P3202008-002 PRESTAR SERVICIOS ASISTENCIALES Y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</si>
  <si>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AO04-P3202060-005 PRESTAR SERVICIOS PROFESIONALES CON PLENA AUTONOMÍA TÉCNICA Y ADMINISTRATIVA AL PARQUE NACIONAL NATURAL LAS ORQUÍDEAS PARA LA IMPLEMENTACIÓN DEL DISEÑO DE MONITOREO A LA RESTAURACIÓN AL INTERIOR DEL ÁREA PROTEGIDA EN EL MARCO DE LA CONSERVACIÓN DE LA DIVERSIDAD BIOLÓGICA DE LAS ÁREAS PROTEGIDAS DEL SINAP NACIONAL</t>
  </si>
  <si>
    <t>AO09-P3202010-001 PRESTAR SERVICIOS DE APOYO A LA GESTIÓN CON PLENA AUTONOMÍA TÉCNICA Y ADMINISTRATIVA AL PARQUE NACIONAL NATURAL TATAMÁ PARA LA IMPLEMENTACIÓN DEL PLAN DE ORDENAMIENTO ECOTURÍSTICO EN EL MUNICIPIO DE PUEBLO RICO (RISARALDA), EN EL MARCO DE LA CONSERVACIÓN DE LA DIVERSIDAD BIOLÓGICA DE LAS ÁREAS PROTEGIDAS DEL SINAP NACIONAL</t>
  </si>
  <si>
    <t>AO06-P3202032-002 PRESTAR SERVICIOS DE APOYO A LA GESTIÓN CON PLENA AUTONOMÍA TÉCNICA Y ADMINISTRATIVA AL PARQUE NACIONAL NATURAL NEVADO DEL HUILA PARA LA EJECUCIÓN DEL PROGRAMA DE PREVENCIÓN, VIGILANCIA Y CONTROL EN EL ÁREA PROTEGIDA, EN EL DEPARTAMENTO DEL TOLIMA EN EL MARCO DE LA CONSERVACIÓN DE LA DIVERSIDAD BIOLÓGICA DE LAS ÁREAS PROTEGIDAS DEL SINAP NACIONAL..</t>
  </si>
  <si>
    <t>AO00-P3202008-015 PRESTAR SERVICIOS DE APOYO A LA GESTIÓN CON PLENA AUTONOMÍA TÉCNICA Y ADMINISTRATIVA A LA DIRECCIÓN TERRITORIAL ANDES OCCIDENTALES PARA EL DESARROLLO DE ACTIVIDADES EN EL CENTRO DE DOCUMENTACIÓN, APOYO A LOS PROCESOS CONTRACTUALES, ADMINISTRACIÓN DE LA INFORMACIÓN Y ARCHIVO EN EL MARCO DE LA CONSERVACIÓN DE LA DIVERSIDAD BIOLÓGICA DE LAS ÁREAS PROTEGIDAS DEL SINAP NACIONAL</t>
  </si>
  <si>
    <t>AO04-P3202060-001 PRESTAR SERVICIOS PROFESIONALES CON PLENA AUTONOMÍA TÉCNICA Y ADMINISTRATIVA AL PARQUE NACIONAL NATURAL LAS ORQUÍDEAS PARA ORIENTAR LA IMPLEMENTACIÓN DE LOS PROCESOS DE RESTAURACIÓN ECOLÓGICA PARTICIPATIVA AL INTERIOR DEL ÁREA PROTEGIDA EN EL MARCO DE LA CONSERVACIÓN DE LA DIVERSIDAD BIOLÓGICA DE LAS ÁREAS PROTEGIDAS DEL SINAP NACIONAL.</t>
  </si>
  <si>
    <t>AO06-P3202008-002 PRESTAR SERVICIOS ASISTENCIALES Y DE APOYO A LA GESTIÓN CON PLENA AUTONOMÍA TÉCNICA Y ADMINISTRATIVA AL PARQUE NACIONAL NATURAL NEVADO DEL HUILA PARA EL RELACIONAMIENTO E IMPLEMENTACIÓN DE ESTRATEGIAS DE MANEJO CON LAS COMUNIDADES INDÍGENAS SOBREPUESTAS EN EL DEPARTAMENTO DEL CAUCA EN EL MARCO DE LA CONSERVACIÓN DE LA DIVERSIDAD BIOLÓGICA DE LAS ÁREAS PROTEGIDAS DEL SINAP NACIONAL.</t>
  </si>
  <si>
    <t>AO06-P3202008-001 PRESTAR SERVICIOS DE APOYO A LA GESTIÓN CON PLENA AUTONOMÍA TÉCNICA Y ADMINISTRATIVA AL PARQUE NACIONAL NATURAL NEVADO DEL HUILA PARA LA EVALUACIÓN E IMPLEMENTACIÓN DEL REM EN EL DEPARTAMENTO DEL TOLIMA EN EL MARCO DE LA CONSERVACIÓN DE LA DIVERSIDAD BIOLÓGICA DE LAS ÁREAS PROTEGIDAS DEL SINAP NACIONAL..</t>
  </si>
  <si>
    <t>AO10-P3202010-002 PRESTAR SERVICIOS PROFESIONALES CON PLENA AUTONOMÍA TÉCNICA Y ADMINISTRATIVA AL SF ISLA DE LA COROTA PARA LA IMPLEMENTACIÓN Y ACTUALIZACIÓN DEL PLAN DE ORDENAMIENTO ECOTURÍSTICO (POE) Y EL RELACIONAMIENTO CON ACTORES ESTRATÉGICOS DEL ÁREA PROTEGIDA EN EL MARCO DE LA CONSERVACIÓN DE LA DIVERSIDAD BIOLÓGICA DE LAS ÁREAS PROTEGIDAS DEL SINAP NACIONAL." ESPERO QUE ESTA SUGERENCIA TE SEA ÚTIL.</t>
  </si>
  <si>
    <t>AO05-P3202008-002 PRESTAR SERVICIOS PROFESIONALES CON PLENA AUTONOMÍA TÉCNICA Y ADMINISTRATIVA AL PARQUE NACIONAL NATURAL LOS NEVADOS PARA APOYAR LA EJECUCIÓN Y SEGUIMIENTO DEL PLAN CONJUNTO DE RECUPERACIÓN, MANEJO, MANTENIMIENTO Y CONSERVACIÓN, EN EL MARCO DE LA SENTENCIA QUE DECLARA EL PNN LOS NEVADOS COMO SUJETO ESPECIAL DE DERECHOS EN EL MARCO DE LA CONSERVACIÓN DE LA DIVERSIDAD BIOLÓGICA DE LAS ÁREAS PROTEGIDAS DEL SINAP NACIONAL.</t>
  </si>
  <si>
    <t>AO05-P3202060-004 PRESTAR SERVICIOS PROFESIONALES CON PLENA AUTONOMÍA TÉCNICA Y ADMINISTRATIVA AL PARQUE NACIONAL NATURAL LOS NEVADOS PARA LA IMPLEMENTACIÓN DE LA ESTRATEGIA DE RESTAURACIÓN ECOLÓGICA DEL PNN LOS NEVADOS Y EN ARTICULACIÓN CON EL PILAR DE GOBERNANZA DEL PLAN CONJUNTO DE LA SENTENCIA QUE DECLARA AL PNN LOS NEVADOS SUJETO DE DERECHOS ESPECIALES EN EL MARCO DE LA CONSERVACIÓN DE LA DIVERSIDAD BIOLÓGICA DE LAS ÁREAS PROTEGIDAS DEL SINAP NACIONAL.</t>
  </si>
  <si>
    <t>AO07-P3202060-002 PRESTAR SERVICIOS TÉCNICOS Y DE APOYO A LA GESTIÓN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</si>
  <si>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AO05-P3202010-010 PRESTAR SERVICIOS TÉCNICOS Y DE APOYO A LA GESTIÓN CON PLENA AUTONOMÍA TÉCNICA Y ADMINISTRATIVA AL PARQUE NACIONAL NATURAL LOS NEVADOS PARA APOYAR ACCIONES DE RESERVAS DE INGRESO, REGULACIÓN DE LA CAPACIDAD DE CARGA Y CUMPLIMIENTO DE LA REGLAMENTACIÓN DEL ORDENAMIENTO ECOTURÍSTICO DEL ÁREA PROTEGIDA EN EL MARCO DE LA CONSERVACIÓN DE LA DIVERSIDAD BIOLÓGICA DE LAS ÁREAS PROTEGIDAS DEL SINAP NACIONAL.</t>
  </si>
  <si>
    <t>AO00-P3202008-014 PRESTAR SERVICIOS DE APOYO A LA GESTIÓN CON PLENA AUTONOMÍA TÉCNICA Y ADMINISTRATIVA A LA DIRECCIÓN TERRITORIAL ANDES OCCIDENTALES PARA EJECUTAR LAS ACTIVIDADES DE GESTIÓN DOCUMENTAL Y ARCHIVO, EN EL MARCO DE LA CONSERVACIÓN DE LA DIVERSIDAD BIOLÓGICA DE LAS ÁREAS PROTEGIDAS DEL SINAP NACIONAL.</t>
  </si>
  <si>
    <t>AO11-P3202060-001 PRESTAR SERVICIOS PROFESIONALES CON PLENA AUTONOMÍA TÉCNICA Y ADMINISTRATIVA AL SANTUARIO DE FLORA Y FAUNA GALERAS PARA LA IMPLEMENTACIÓN DE PROCESOS DE RESTAURACIÓN ECOLÓGICA PARTICIPATIVA EN ZONAS DEGRADADAS Y/O ALTERADAS EN EL ÁREA PROTEGIDA Y APOYO EN LA SUSCRIPCIÓN DE ACUERDOS CON CAMPESINOS EN EL MARCO DE LA CONSERVACIÓN DE LA DIVERSIDAD BIOLÓGICA DE LAS ÁREAS PROTEGIDAS DEL SINAP NACIONAL</t>
  </si>
  <si>
    <t>AO05-P3202010-008 PRESTAR SERVICIOS PROFESIONALES CON PLENA AUTONOMÍA TÉCNICA Y ADMINISTRATIVA AL PARQUE NACIONAL NATURAL LOS NEVADOS PARA DESARROLLAR ACCIONES INTEGRALES QUE APORTEN A LA REGULACIÓN, ORDENAMIENTO Y PROMOCIÓN DE LA ACTIVIDAD ECOTURÍSTICA EN EL ÁREA PROTEGIDA EN EL MARCO DE LA CONSERVACIÓN DE LA DIVERSIDAD BIOLÓGICA DE LAS ÁREAS PROTEGIDAS DEL SINAP NACIONAL</t>
  </si>
  <si>
    <t>AO05-P3202060-003 PRESTAR SERVICIOS TÉCNICOS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</si>
  <si>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AO04-P3202038-004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</si>
  <si>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A009-P3202060-002 PRESTAR SERVICIOS PROFESIONALES CON PLENA AUTONOMÍA TÉCNICA Y ADMINISTRATIVA AL PARQUE NACIONAL NATURAL TATAMÁ PARA LA IMPLEMENTACIÓN DE LA ESTRATEGIA DE RESTAURACIÓN ECOLÓGICA PARTICIPATIVA Y EL MONITOREO A LAS ÁREAS RESTAURADAS EN EL PNN TATAMÁ EN EL MARCO DE LA CONSERVACIÓN DE LA DIVERSIDAD BIOLÓGICA DE LAS ÁREAS PROTEGIDAS DEL SINAP NACIONAL.</t>
  </si>
  <si>
    <t>AO05-P3202056-001 PRESTAR SERVICIOS PROFESIONALES CON PLENA AUTONOMÍA TÉCNICA Y ADMINISTRATIVA AL PARQUE NACIONAL NATURAL LOS NEVADOS PARA IMPULSAR LA IMPLEMENTACIÓN DE LAS LÍNEAS DE ACCIÓN DE LA ESTRATEGIA DE COMUNICACIÓN Y EDUCACIÓN PARA LA CONSERVACIÓN DEL ÁREA PROTEGIDA Y APORTAR AL PILAR DE LEGALIDAD DEL PLAN CONJUNTO DE LA SENTENCIA QUE DECLARA AL PNN LOS NEVADOS SUJETO DE DERECHOS ESPECIALES EN EL MARCO DE LA CONSERVACIÓN DE LA DIVERSIDAD BIOLÓGICA DE LAS ÁREAS PROTEGIDAS DEL SINAP NACIONAL.</t>
  </si>
  <si>
    <t>AO12-P3202010-002 PRESTAR SERVICIOS PROFESIONALES CON PLENA AUTONOMÍA TÉCNICA Y ADMINISTRATIVA AL SANTUARIO DE FAUNA Y FLORA OTÚN QUIMBAYA PARA LA ACTUALIZACIÓN E IMPLEMENTACIÓN DEL PLAN DE ORDENAMIENTO ECOTURÍSTICO DEL ÁREA PROTEGIDA Y SU ARTICULACIÓN CON LAS ENTIDADES Y ACTORES ESTRATÉGICOS RELACIONADOS EN EL MARCO DE LA CONSERVACIÓN DE LA DIVERSIDAD BIOLÓGICA DE LAS ÁREAS PROTEGIDAS DEL SINAP NACIONAL.</t>
  </si>
  <si>
    <t>O05-P3202032-011 PRESTAR SERVICIOS TÉCNICOS Y DE APOYO A LA GESTIÓN CON PLENA AUTONOMÍA TÉCNICA Y ADMINISTRATIVA AL PARQUE NACIONAL NATURAL LOS NEVADOS PARA APOYAR LA EJECUCIÓN DE LAS DILIGENCIAS DENTRO DE LOS PROCESOS ADMINISTRATIVOS SANCIONATORIOS DE CARÁCTER AMBIENTAL QUE SE GESTIONAN EN EL ÁREA PROTEGIDA Y EN CUMPLIMIENTO DEL PILAR DE LEGALIDAD DE LA SENTENCIA QUE DECLARA AL PNN LOS NEVADOS SUJETO DE DERECHOS ESPECIALES EN EL MARCO DE LA CONSERVACIÓN DE LA DIVERSIDAD BIOLÓGICA DE LAS ÁREAS PROTEGIDAS DEL SINAP NACIONAL.</t>
  </si>
  <si>
    <t>AO05-P3202038-003 PRESTAR SERVICIOS TÉCNICOS DE APOYO A LA GESTIÓN CON PLENA AUTONOMÍA TÉCNICA Y ADMINISTRATIVA AL PARQUE NACIONAL NATURAL LOS NEVADOS PARA IMPULSAR ACCIONES DE OPERACIÓN Y PROPAGACIÓN DE MATERIAL VEGETAL EN LOS VIVEROS DEL ÁREA PROTEGIDA EN EL MARCO DE LA CONSERVACIÓN DE LA DIVERSIDAD BIOLÓGICA DE LAS ÁREAS PROTEGIDAS DEL SINAP NACIONAL.</t>
  </si>
  <si>
    <t>AO11-P3202008-002 PRESTAR SERVICIOS DE APOYO A LA GESTIÓN CON PLENA AUTONOMÍA TÉCNICA Y ADMINISTRATIVA AL SANTUARIO DE FLORA Y FAUNA GALERAS PARA LA ATENCIÓN AL USUARIO, DEPURACIÓN DE ARCHIVO FÍSICO Y CONTROL DEL PARQUE AUTOMOTOR DEL ÁREA PROTEGIDA EN EL MARCO DE LA CONSERVACIÓN DE LA DIVERSIDAD BIOLÓGICA DE LAS ÁREAS PROTEGIDAS DEL SINAP NACIONAL.</t>
  </si>
  <si>
    <t>AO05-P3202053-002 PRESTAR SERVICIOS PROFESIONALES CON PLENA AUTONOMÍA TÉCNICA Y ADMINISTRATIVA AL PARQUE NACIONAL NATURAL LOS NEVADOS PARA LA IMPLEMENTACIÓN Y SEGUIMIENTO DE LA ESTRATEGIA DE USO, TENENCIA Y OCUPACIÓN - SANEAMIENTO PREDIAL, ENMARCADA EN EL PILAR DE LEGALIDAD DEL PLAN CONJUNTO DE LA SENTENCIA QUE DECLARA AL PNN LOS NEVADOS SUJETO DE DERECHOS ESPECIALES EN EL MARCO DE LA CONSERVACIÓN DE LA DIVERSIDAD BIOLÓGICA DE LAS ÁREAS PROTEGIDAS DEL SINAP NACIONAL.</t>
  </si>
  <si>
    <t>AO11-P3202053-001 PRESTAR SERVICIOS DE APOYO A LA GESTIÓN CON PLENA AUTONOMÍA TÉCNICA Y ADMINISTRATIVA AL SANTUARIO DE FLORA Y FAUNA GALERAS PARA EL SEGUIMIENTO A LOS ACUERDOS SUSCRITOS CON FAMILIAS CAMPESINAS Y EN EL PROCESO DE SUSCRIPCIÓN DE NUEVOS ACUERDOS QUE PERMITA LA LIBERACIÓN DE ÁREAS PARA RESTAURACIÓN EN EL MARCO DE LA CONSERVACIÓN DE LA DIVERSIDAD BIOLÓGICA DE LAS ÁREAS PROTEGIDAS DEL SINAP NACIONAL</t>
  </si>
  <si>
    <t>AO11-P3202060-004 PRESTAR SERVICIOS DE APOYO A LA GESTIÓN CON PLENA AUTONOMÍA TÉCNICA Y ADMINISTRATIVA AL SANTUARIO DE FLORA Y FAUNA GALERAS EN LA IMPLEMENTACIÓN DE ACCIONES DE SEGUIMIENTO Y ESTABLECIMIENTO DE NUEVAS HECTÁREAS EN LOS PROCESOS DE RESTAURACIÓN ECOLÓGICA ADELANTADOS EN EL ÁREA PROTEGIDA Y SU ZONA DE INFLUENCIA EN EL MARCO DE LA CONSERVACIÓN DE LA DIVERSIDAD BIOLÓGICA DE LAS ÁREAS PROTEGIDAS DEL SINAP NACIONAL</t>
  </si>
  <si>
    <t>A004-P3202008-004 PRESTAR SERVICIOS TÉCNICOS Y DE APOYO A LA GESTIÓN CON PLENA AUTONOMÍA TÉCNICA Y ADMINISTRATIVA AL PARQUE NACIONAL NATURAL LAS ORQUÍDEAS EN LOS PROCESOS DE ESTRATEGIAS ESPECIALES DE MANEJO ENMARCADOS EN LA CONSULTA PREVIA CONFORME A LAS METAS DEL ÁREA PROTEGIDA EN EL MARCO DE LA CONSERVACIÓN DE LA DIVERSIDAD BIOLÓGICA DE LAS ÁREAS PROTEGIDAS DEL SINAP NACIONAL.</t>
  </si>
  <si>
    <t>AO11-P3202008-004 PRESTAR SERVICIOS DE APOYO A LA GESTIÓN CON PLENA AUTONOMÍA TÉCNICA Y ADMINISTRATIVA AL SANTUARIO DE FLORA Y FAUNA GALERAS EN EL PROCESO DE SUSCRIPCIÓN DE NUEVOS ACUERDOS CON CAMPESINOS Y EN LA CONSOLIDACIÓN DE NUEVOS PROCESOS DE CONSERVACIÓN PRIVADA EN LA ZONA DE INFLUENCIA DEL ÁREA PROTEGIDA EN EL MARCO DE LA CONSERVACIÓN DE LA DIVERSIDAD BIOLÓGICA DE LAS ÁREAS PROTEGIDAS DEL SINAP NACIONAL.</t>
  </si>
  <si>
    <t>AO11-P3202010-001 PRESTAR SERVICIOS PROFESIONALES CON PLENA AUTONOMÍA TÉCNICA Y ADMINISTRATIVA AL SANTUARIO DE FLORA Y FAUNA GALERAS PARA LA IMPLEMENTACIÓN DE ACCIONES ENCAMINADAS AL SOSTENIMIENTO DEL ECOTURISMO EN EL ÁREA PROTEGIDA ACORDE A LO ESTABLECIDO EN EL POE, APOYAR EN LA IMPLEMENTACIÓN DE LA ESTRATEGIA DE COMUNICACIÓN Y EDUCACIÓN AMBIENTAL PARA LA CONSERVACIÓN Y EN LA GENERACIÓN DE CARTOGRAFÍA TEMÁTICA REQUERIDA EN EL MARCO DE LA CONSERVACIÓN DE LA DIVERSIDAD BIOLÓGICA DE LAS ÁREAS PROTEGIDAS DEL SINAP NACIONAL.</t>
  </si>
  <si>
    <t>AO09-P3202060-004 PRESTAR SERVICIOS DE APOYO A LA GESTIÓN CON PLENA AUTONOMÍA TÉCNICA Y ADMINISTRATIVA AL PARQUE NACIONAL NATURAL TATAMÁ PARA EL MANTENIMIENTO DE ÁRBOLES SEMBRADOS EN EL MARCO DE LA ESTRATEGIA DE RESTAURACIÓN ECOLÓGICA PARTICIPATIVA DEL ÁREA PROTEGIDA EN EL MARCO DE LA CONSERVACIÓN DE LA DIVERSIDAD BIOLÓGICA DE LAS ÁREAS PROTEGIDAS DEL SINAP NACIONAL.</t>
  </si>
  <si>
    <t xml:space="preserve"> AO11-P3202008-003 PRESTAR SERVICIOS PROFESIONALES CON PLENA AUTONOMÍA TÉCNICA Y ADMINISTRATIVA AL SANTUARIO DE FLORA Y FAUNA GALERAS EN LA IMPLEMENTACIÓN DE ACCIONES PARA FORTALECER LA CONSERVACIÓN PRIVADA EN LA ZONA DE INFLUENCIA DEL ÁREA PROTEGIDA EN EL MARCO DE LA CONSERVACIÓN DE LA DIVERSIDAD BIOLÓGICA DE LAS ÁREAS PROTEGIDAS DEL SINAP NACIONAL.</t>
  </si>
  <si>
    <t>AO10-P3202032-002: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</si>
  <si>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AO01-P3202060-007 PRESTAR SERVICIOS PROFESIONALES CON PLENA AUTONOMÍA TÉCNICA Y ADMINISTRATIVA AL PARQUE NACIONAL NATURAL COMPLEJO VOLCÁNICO DOÑA JUANA CASCABEL PARA ORIENTAR E IMPLEMENTAR LAS ACTIVIDADES Y ACCIONES EN EL MARCO DE LA ESTRATEGIA RESTAURACIÓN ECOLÓGICA Y SISTEMAS SOSTENIBLES EN EL ÁREA PROTEGIDA EN EL MARCO DE LA CONSERVACIÓN DE LA DIVERSIDAD BIOLÓGICA DE LAS ÁREAS PROTEGIDAS DEL SINAP NACIONAL.</t>
  </si>
  <si>
    <t>AO01-P3202060-008 PRESTAR SERVICIOS TÉCNICOS Y DE APOYO A LA GESTIÓN CON PLENA AUTONOMÍA TÉCNICA Y ADMINISTRATIVA AL PARQUE NACIONAL NATURAL COMPLEJO VOLCÁNICO DOÑA JUANA CASCABEL PARA DESARROLLAR LAS ACTIVIDADES DE LA ESTRATEGIA DE RESTAURACIÓN ECOLÓGICA Y SISTEMAS SOSTENIBLES EN EL ÁREA PROTEGIDA EN EL MARCO DE LA CONSERVACIÓN DE LA DIVERSIDAD BIOLÓGICA DE LAS ÁREAS PROTEGIDAS DEL SINAP NACIONAL</t>
  </si>
  <si>
    <t>AO11-P3202060-003 PRESTAR SERVICIOS DE APOYO A LA GESTIÓN CON PLENA AUTONOMÍA TÉCNICA Y ADMINISTRATIVA AL SANTUARIO DE FLORA Y FAUNA GALERAS EN LA IMPLEMENTACIÓN DE ACCIONES DE SEGUIMIENTO Y ESTABLECIMIENTO DE NUEVAS HECTÁREAS EN LOS PROCESOS DE RESTAURACIÓN ECOLÓGICA ADELANTADOS EN EL ÁREA PROTEGIDA Y SU ZONA DE INFLUENCIA EN EL MARCO DE LA CONSERVACIÓN DE LA DIVERSIDAD BIOLÓGICA DE LAS ÁREAS PROTEGIDAS DEL SINAP NACIONAL.</t>
  </si>
  <si>
    <t>AO11-P3202032-008 PRESTAR SERVICIOS TÉCNICOS Y DE APOYO A LA GESTIÓN CON PLENA AUTONOMÍA TÉCNICA Y ADMINISTRATIVA AL SANTUARIO DE FLORA Y FAUNA GALERAS PARA LA IMPLEMENTACIÓN DE LAS ACCIONES DE PREVENCIÓN, CONTROL Y VIGILANCIA Y LA IMPLEMENTACIÓN DE LAS ESTRATEGIAS DE MANEJO DEL ÁREA PROTEGIDA EN EL MARCO DE LA CONSERVACIÓN DE LA DIVERSIDAD BIOLÓGICA DE LAS ÁREAS PROTEGIDAS DEL SINAP NACIONAL.</t>
  </si>
  <si>
    <t>AO01-P3202056-001 PRESTAR SERVICIOS TÉCNICOS Y DE APOYO A LA GESTIÓN CON PLENA AUTONOMÍA TÉCNICA Y ADMINISTRATIVA AL PARQUE NACIONAL NATURAL COMPLEJO VOLCÁNICO DOÑA JUANA CASCABEL PARA DESARROLLAR LOS PROCESOS DE VALORACIÓN SOCIAL Y POSICIONAMIENTO DEL ÁREA PROTEGIDA EN LOS MUNICIPIOS DE SANTA ROSA Y BOLÍVAR EN EL DEPARTAMENTO DEL CAUCA POR INTERMEDIO DE LA IMPLEMENTACIÓN DE ESTRATEGIAS EDUCATIVAS Y DE COMUNICACIÓN EN EL MARCO DE LA CONSERVACIÓN DE LA DIVERSIDAD BIOLÓGICA DE LAS ÁREAS PROTEGIDAS DEL SINAP NACIONAL.</t>
  </si>
  <si>
    <t>AO10-P3202008-002 PRESTAR SERVICIOS PROFESIONALES CON PLENA AUTONOMÍA TÉCNICA Y ADMINISTRATIVA AL SF ISLA DE LA COROTA PARA IMPLEMENTAR ALTERNATIVAS DE PRODUCCIÓN SOSTENIBLE EN LA ZONA DE INFLUENCIA DEL ÁREA PROTEGIDA EN EL MARCO DE LA CONSERVACIÓN DE LA DIVERSIDAD BIOLÓGICA DE LAS ÁREAS PROTEGIDAS DEL SINAP NACIONAL</t>
  </si>
  <si>
    <t>AO11-P3202060-002 PRESTAR SERVICIOS ASISTENCIALES Y DE APOYO EN LA IMPLEMENTACIÓN DE ACCIONES DE SEGUIMIENTO Y ESTABLECIMIENTO DE NUEVAS HECTÁREAS EN LOS PROCESOS DE RESTAURACIÓN ECOLÓGICA ADELANTADOS EN EL SFF GALERAS Y SU ZONA DE INFLUENCIA.</t>
  </si>
  <si>
    <t>AO04-P3202060-004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</si>
  <si>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AO04-P3202038-001 PRESTAR SERVICIOS DE APOYO A LA GESTIÓN CON PLENA AUTONOMÍA TÉCNICA Y ADMINISTRATIVA AL PARQUE NACIONAL NATURAL LAS ORQUÍDEAS EN LA IMPLEMENTACIÓN DE ACTIVIDADES DE RESTAURACIÓN AL INTERIOR DEL ÁREA PROTEGIDA Y EN SU ZONA ALEDAÑA, PRINCIPALMENTE EN EL SECTOR VENADOS(MUNICIPIO DE FRONTINO) EN EL MARCO DE LA CONSERVACIÓN DE LA DIVERSIDAD BIOLÓGICA DE LAS ÁREAS PROTEGIDAS DEL SINAP NACIONAL</t>
  </si>
  <si>
    <t>AO04-P3202060-002 PRESTAR SERVICIOS DE APOYO A LA GESTIÓN CON PLENA AUTONOMÍA TÉCNICA Y ADMINISTRATIVA AL PARQUE NACIONAL NATURAL LAS ORQUÍDEAS EN LA IMPLEMENTACIÓN DE ACTIVIDADES DE RESTAURACIÓN AL INTERIOR DEL ÁREA PROTEGIDA Y EN SU ZONA ALEDAÑA, PRINCIPALMENTE EN LA VEREDA VENADOS(MUNICIPIO DE FRONTINO) EN EL MARCO DE LA CONSERVACIÓN DE LA DIVERSIDAD BIOLÓGICA DE LAS ÁREAS PROTEGIDAS DEL SINAP NACIONAL.</t>
  </si>
  <si>
    <t>AO05-P3202010-009 PRESTAR SERVICIOS TECNOLÓGICOS Y DE APOYO A LA GESTIÓN CON PLENA AUTONOMÍA TÉCNICA Y ADMINISTRATIVA AL PARQUE NACIONAL NATURAL LOS NEVADOS PARA CONTRIBUIR AL SEGUIMIENTO DEL CONTRATO CONCESIÓN Y DINAMIZAR EL PROCESO DE REGISTRO DE PRESTADORES DE SERVICIOS ECOTURÍSTICOS REPSE EN EL ÁREA PROTEGIDA EN EL MARCO DE LA CONSERVACIÓN DE LA DIVERSIDAD BIOLÓGICA DE LAS ÁREAS PROTEGIDAS DEL SINAP NACIONAL.</t>
  </si>
  <si>
    <t>AO04-P3202060-008 PRESTAR SERVICIOS DE APOYO A LA GESTIÓN CON PLENA AUTONOMÍA TÉCNICA Y ADMINISTRATIVA AL PARQUE NACIONAL NATURAL LAS ORQUÍDEAS EN LA IMPLEMENTACIÓN DE ACTIVIDADES DE RESTAURACIÓN AL INTERIOR DEL ÁREA PROTEGIDA Y EN SU ZONA ALEDAÑA, PRINCIPALMENTE EN LA VEREDA VENADOS (MUNICIPIO DE FRONTINO) EN EL MARCO DE LA CONSERVACIÓN DE LA DIVERSIDAD BIOLÓGICA DE LAS ÁREAS PROTEGIDAS DEL SINAP NACIONAL.</t>
  </si>
  <si>
    <t>AO09-P3202010-003 PRESTAR SERVICIOS DE APOYO A LA GESTIÓN CON PLENA AUTONOMÍA TÉCNICA Y ADMINISTRATIVA AL PARQUE NACIONAL NATURAL TATAMÁ PARA LA IMPLEMENTACIÓN DEL PLAN DE ORDENAMIENTO ECOTURÍSTICO DEL ÁREA PROTEGIDA EN EL MARCO DE LA CONSERVACIÓN DE LA DIVERSIDAD BIOLÓGICA DE LAS ÁREAS PROTEGIDAS DEL SINAP NACIONAL</t>
  </si>
  <si>
    <t>AO05-P3202032-012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</si>
  <si>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AO05-P3202032-009 PRESTAR SERVICIOS TÉCNICOS Y DE APOYO A LA GESTIÓN CON PLENA AUTONOMÍA TÉCNICA Y ADMINISTRATIVA AL PARQUE NACIONAL NATURAL LOS NEVADOS PARA IMPULSAR LA IMPLEMENTACIÓN DEL PROTOCOLO DE PREVENCIÓN, VIGILANCIA Y CONTROL Y APORTAR AL PILAR DE LEGALIDAD DEL PLAN CONJUNTO DE LA SENTENCIA QUE DECLARA AL PNN LOS NEVADOS SUJETO DE DERECHOS ESPECIALES, EN LOS DEPARTAMENTOS DE QUINDÍO Y RISARALDA EN EL MARCO DE LA CONSERVACIÓN DE LA DIVERSIDAD BIOLÓGICA DE LAS ÁREAS PROTEGIDAS DEL SINAP NACIONAL.</t>
  </si>
  <si>
    <t>AO05-P3202032-010 PRESTAR SERVICIOS TÉCNICOS Y DE APOYO A LA GESTIÓN CON PLENA AUTONOMÍA TÉCNICA Y ADMINISTRATIVA AL PARQUE NACIONAL NATURAL LOS NEVADOS PARA IMPULSAR LA IMPLEMENTACIÓN DEL PROTOCOLO DE PREVENCIÓN, VIGILANCIA Y CONTROL Y APORTAR AL CUMPLIMIENTO DE LA SENTENCIA QUE DECLARA AL PNN LOS NEVADOS SUJETO DE DERECHOS ESPECIALES, EN MUNICIPIOS JURISDICCIÓN DEL PARQUE EN EL MARCO DE LA CONSERVACIÓN DE LA DIVERSIDAD BIOLÓGICA DE LAS ÁREAS PROTEGIDAS DEL SINAP NACIONAL.</t>
  </si>
  <si>
    <t>AO01-P3202038-002 PRESTAR SERVICIOS PROFESIONALES CON PLENA AUTONOMÍA TÉCNICA Y ADMINISTRATIVA AL PARQUE NACIONAL NATURAL COMPLEJO VOLCÁNICO DOÑA JUANA CASCABEL PARA DESARROLLAR LAS ACTIVIDADES RELACIONADAS CON EL MONTAJE DE VIVERO, PROPAGACIÓN Y PLANES DE PROPAGACIÓN DEL MATERIAL VEGETAL NATIVO EN EL ÁREA PROTEGIDA EN EL MARCO DE LA CONSERVACIÓN DE LA DIVERSIDAD BIOLÓGICA DE LAS ÁREAS PROTEGIDAS DEL SINAP NACIONAL.</t>
  </si>
  <si>
    <t>AO04-P3202060-003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</si>
  <si>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AO09-P3202010-002 Prestar servicios profesionales con plena autonomía técnica y administrativa al Parque Nacional Natural Tatamá para la implementación del plan de ordenamiento ecoturístico Área protegida en el marco de la conservación de la diversidad biológica de las áreas protegidas del SINAP Nacional.</t>
  </si>
  <si>
    <t>AO06-P3202056-002 PRESTAR SERVICIOS TÉCNICOS DE APOYO A LA GESTIÓN CON PLENA AUTONOMÍA TÉCNICA Y ADMINISTRATIVA AL PARQUE NACIONAL NATURAL NEVADO DEL HUILA PARA EL FORTALECIMIENTO DE LA ESTRATEGIA DE COMUNICACIÓN Y EDUCACIÓN AMBIENTAL, LA VALORACIÓN SOCIAL DEL TERRITORIO EN ARTICULACIÓN CON LA ESTRATEGIA DE CONSERVACIÓN DE LOS RECURSOS Y PROTECCIÓN DE LOS VALORES OBJETO DE CONSERVACIÓN DEL ÁREA PROTEGIDA EN EL DEPARTAMENTO DEL CAUCA EN EL MARCO DE LA CONSERVACIÓN DE LA DIVERSIDAD BIOLÓGICA DE LAS ÁREAS PROTEGIDAS DEL SINAP NACIONAL.</t>
  </si>
  <si>
    <t>AO06-P3202060-004 - PRESTAR SERVICIOS TÉCNICOS DE APOYO A LA GESTIÓN CON PLENA AUTONOMÍA TÉCNICA Y ADMINISTRATIVA AL PARQUE NACIONAL NATURAL NEVADO DEL HUILA PARA LA IMPLEMENTACIÓN DE LA ESTRATEGIA DE RESTAURACIÓN ECOLÓGICA PARTICIPATIVA DEL ÁREA PROTEGIDA, EN LOS SECTORES DE MANEJO DE TOLIMA Y HUILA EN EL MARCO DE LA CONSERVACIÓN DE LA DIVERSIDAD BIOLÓGICA DE LAS ÁREAS PROTEGIDAS DEL SINAP NACIONAL.</t>
  </si>
  <si>
    <t>AO04-P3202008-002 PRESTAR SERVICIOS DE APOYO A LA GESTIÓN CON PLENA AUTONOMÍA TÉCNICA Y ADMINISTRATIVA AL PARQUE NACIONAL NATURAL LAS ORQUÍDEAS PARA LA IMPLEMENTACIÓN DEL PROGRAMA DE ESTRATEGIAS ESPECIALES DE MANEJO EN EL MARCO DE LA CONSULTA PREVIA CONFORME A LAS METAS DEL ÁREA PROTEGIDA, PRINCIPALMENTE EN EL RESGUARDO INDÍGENA VALLE DE PÉRDIDAS DEL MUNICIPIO DE URRAO EN EL MARCO DE LA CONSERVACIÓN DE LA DIVERSIDAD BIOLÓGICA DE LAS ÁREAS PROTEGIDAS DEL SINAP NACIONAL</t>
  </si>
  <si>
    <t>A009-P3202060-003PRESTAR SERVICIOS DE APOYO A LA GESTIÓN CON PLENA AUTONOMÍA TÉCNICA Y ADMINISTRATIVA AL PARQUE NACIONAL NATURAL TATAMÁ PARA LA IMPLEMENTACIÓN DE LA ESTRATEGIA DE RESTAURACIÓN ECOLÓGICA PARTICIPATIVA Y EL MONITOREO A LAS ÁREAS RESTAURADAS EN EL ÁREA PROTEGIDA EN EL MARCO DE LA CONSERVACIÓN DE LA DIVERSIDAD BIOLÓGICA DE LAS ÁREAS PROTEGIDAS DEL SINAP NACIONAL.</t>
  </si>
  <si>
    <t>AO04-P3202038-003 PRESTAR SERVICIOS TÉCNICOS Y DE APOYO A LA GESTIÓN CON PLENA AUTONOMÍA TÉCNICA Y ADMINISTRATIVA AL PARQUE NACIONAL NATURAL LAS ORQUÍDEAS PARA APOYAR EL DESARROLLO DE PROCESOS DE RESTAURACIÓN AL INTERIOR DEL ÁREA PROTEGIDA, EN LOS SECTORES DE VENADOS EN EL MUNICIPIO DE FRONTINO Y CALLES EN EL MUNICIPIO DE URRAO EN EL MARCO DE LA CONSERVACIÓN DE LA DIVERSIDAD BIOLÓGICA DE LAS ÁREAS PROTEGIDAS DEL SINAP NACIONAL</t>
  </si>
  <si>
    <t>AO04-P3202060-006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</si>
  <si>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AO09-P3202008-003 PRESTAR SERVICIOS DE APOYO A LA GESTIÓN CON PLENA AUTONOMÍA TÉCNICA Y ADMINISTRATIVA AL PARQUE NACIONAL NATURAL TATAMÁ PARA EL DESARROLLO DE ACTIVIDADES ADMINISTRATIVAS, ATENCIÓN AL CIUDADANO Y GESTIÓN OPERATIVA, EN EL MARCO DE LA CONSERVACIÓN DE LA DIVERSIDAD BIOLÓGICA DE LAS ÁREAS PROTEGIDAS DEL SINAP NACIONAL. EN EL MARCO DE LA CONSERVACIÓN DE LA DIVERSIDAD BIOLÓGICA DE LAS ÁREAS PROTEGIDAS DEL SINAP NACIONAL</t>
  </si>
  <si>
    <t>AO00-P3202008-002 PRESTAR SERVICIOS DE APOYO A LA GESTIÓN CON PLENA AUTONOMÍA TÉCNICA Y ADMINISTRATIVA A LA DIRECCIÓN TERRITORIAL ANDES OCCIDENTALES PARA EJECUTAR LAS ACTIVIDADES DE ATENCIÓN AL USUARIO EXTERNO E INTERNO, APOYAR LOS PROCESOS DE ADMINISTRACIÓN DE LA INFORMACIÓN, ENVÍO Y RECEPCIÓN DE CORRESPONDENCIA, APOYO EN LA RECEPCIÓN E IMPLEMENTACIÓN DEL SISTEMA DE GESTIÓN DE LA CALIDAD EN EL MARCO DE LA CONSERVACIÓN DE LA DIVERSIDAD BIOLÓGICA DE LAS ÁREAS PROTEGIDAS DEL SINAP NACIONAL.</t>
  </si>
  <si>
    <t>AO05-P3202052-001 PRESTAR SERVICIOS PROFESIONALES CON PLENA AUTONOMÍA TÉCNICA Y ADMINISTRATIVA AL PARQUE NACIONAL NATURAL LOS NEVADOS PARA AVANZAR EN LA ACTUALIZACIÓN DEL PLAN DE MANEJO DEL ÁREA PROTEGIDA EN EL MARCO DE LA CONSERVACIÓN DE LA DIVERSIDAD BIOLÓGICA DE LAS ÁREAS PROTEGIDAS DEL SINAP NACIONAL.</t>
  </si>
  <si>
    <t>AO06-P3202056-001 PRESTAR SERVICIOS TÉCNICOS DE APOYO A LA GESTIÓN CON PLENA AUTONOMÍA TÉCNICA Y ADMINISTRATIVA AL PARQUE NACIONAL NATURAL NEVADO DEL HUILA PARA EL FORTALECIMIENTO DE LA ESTRATEGIA DE COMUNICACIÓN Y EDUCACIÓN AMBIENTAL, LA VALORACIÓN SOCIAL DEL TERRITORIO EN ARTICULACIÓN CON LA ESTRATEGIA DE CONSERVACIÓN DE LOS RECURSOS Y PROTECCIÓN DE LOS VALORES OBJETO DE CONSERVACIÓN DEL ÁREA PROTEGIDA EN LOS DEPARTAMENTOS DEL TOLIMA Y HUILA EN EL MARCO DE LA CONSERVACIÓN DE LA DIVERSIDAD BIOLÓGICA DE LAS ÁREAS PROTEGIDAS DEL SINAP NACIONAL..</t>
  </si>
  <si>
    <t>AO04-P3202038-005 PRESTAR SERVICIOS DE APOYO A LA GESTIÓN CON PLENA AUTONOMÍA TÉCNICA Y ADMINISTRATIVA AL PARQUE NACIONAL NATURAL LAS ORQUÍDEAS EN LA IMPLEMENTACIÓN DE ACTIVIDADES DE RESTAURACIÓN AL INTERIOR DEL ÁREA PROTEGIDA Y EN SU ZONA ALEDAÑA, PRINCIPALMENTE EN LA VEREDA VENADOS (MUNICIPIO DE FRONTINO) EN EL MARCO DE LA CONSERVACIÓN DE LA DIVERSIDAD BIOLÓGICA DE LAS ÁREAS PROTEGIDAS DEL SINAP NACIONAL</t>
  </si>
  <si>
    <t>AO00-P3202008-026 PRESTAR SERVICIOS PROFESIONALES CON PLENA AUTONOMÍA TÉCNICA Y ADMINISTRATIVA A LA DIRECCIÓN TERRITORIAL ANDES OCCIDENTALES PARA LA IMPLEMENTACIÓN TÉCNICA, ADMINISTRATIVA Y FINANCIERA, CON LOS DIFERENTES ACTORES DEL MOSAICO CORDILLERA CENTRAL Y PROPENDER POR EL CUMPLIMIENTO DE LOS INDICADORES Y OBJETIVOS DEL PROGRAMA HERENCIA COLOMBIA EN EL MARCO DE LA CONSERVACIÓN DE LA DIVERSIDAD BIOLÓGICA DE LAS ÁREAS PROTEGIDAS DEL SINAP NACIONAL</t>
  </si>
  <si>
    <t>AO01-P3202056-002 PRESTAR SERVICIOS DE APOYO A LA GESTIÓN CON PLENA AUTONOMÍA TÉCNICA Y ADMINISTRATIVA AL PARQUE NACIONAL NATURAL COMPLEJO VOLCÁNICO DOÑA JUANA CASCABEL PARA DESARROLLAR LOS PROCESOS DE COMUNICACIÓN COMUNITARIA Y EDUCACIÓN AMBIENTAL CON LAS COMUNIDADES ASENTADAS EN LA ZONA DE INFLUENCIA DEL ÁREA PROTEGIDA QUE APORTEN AL POSICIONAMIENTO Y RECONOCIMIENTO SOCIAL DEL ÁREA PROTEGIDA EN EL MARCO DE LA CONSERVACIÓN DE LA DIVERSIDAD BIOLÓGICA DE LAS ÁREAS PROTEGIDAS DEL SINAP NACIONAL</t>
  </si>
  <si>
    <t>AO05-P3202053-001 PRESTAR SERVICIOS TECNOLÓGICOS DE APOYO A LA GESTIÓN CON PLENA AUTONOMÍA TÉCNICA Y ADMINISTRATIVA AL PARQUE NACIONAL NATURAL LOS NEVADOS PARA LA SUSCRIPCIÓN E IMPLEMENTACIÓN DE LOS ACUERDOS DE RESTAURACIÓN ESTABLECIDOS EN EL PLAN CONJUNTO SENTENCIA PILAR GOBERNANZA DEL ÁREA PROTEGIDA EN EL MARCO DE LA CONSERVACIÓN DE LA DIVERSIDAD BIOLÓGICA DE LAS ÁREAS PROTEGIDAS DEL SINAP NACIONAL.</t>
  </si>
  <si>
    <t>AO06-P3202060-003 - PRESTAR SERVICIOS PROFESIONALES CON PLENA AUTONOMÍA TÉCNICA Y ADMINISTRATIVA AL PARQUE NACIONAL NATURAL NEVADO DEL HUILA PARA ORIENTAR LA IMPLEMENTACIÓN DE LA ESTRATEGIA DE RESTAURACIÓN ECOLÓGICA PARTICIPATIVA DEL ÁREA PROTEGIDA EN LOS SECTORES DE MANEJO DE TOLIMA Y HUILA EN EL MARCO DE LA CONSERVACIÓN DE LA DIVERSIDAD BIOLÓGICA DE LAS ÁREAS PROTEGIDAS DEL SINAP NACIONAL.</t>
  </si>
  <si>
    <t>AO09-P3202053-001 PRESTAR SERVICIOS TECNOLÓGICOS Y DE APOYO A LA GESTIÓN CON PLENA AUTONOMÍA TÉCNICA Y ADMINISTRATIVA AL PARQUE NACIONAL NATURAL TATAMÁ PARA LA IMPLEMENTACIÓN DEL PLAN DE ORDENAMIENTO ECOTURÍSTICO DEL ÁREA PROTEGIDA EN EL MARCO DE LA CONSERVACIÓN DE LA DIVERSIDAD BIOLÓGICA DE LAS ÁREAS PROTEGIDAS DEL SINAP NACIONAL.</t>
  </si>
  <si>
    <t>AO00-P3202008-012 PRESTAR SERVICIOS PROFESIONALES CON PLENA AUTONOMÍA TÉCNICA Y ADMINISTRATIVA A LA DIRECCIÓN TERRITORIAL ANDES OCCIDENTALES COMO APOYO DE CAMPO EN RESERVAS NATURALES DE SOCIEDAD CIVIL, ESTRATEGIA DE USO OCUPACIÓN Y TENENCIA Y MONITOREO, ASÍ COMO EL APOYO A LA REVISIÓN CARTOGRÁFICA CORRESPONDIENTE A LA ESTRATÉGICA DE RESTAURACIÓN, RELACIONADAS CON ACCIONES DE CONSERVACIÓN DEL ENFOQUE ESTRATÉGICO TERRITORIAL DE ANDES OCCIDENTALES EN EL MARCO DE LA CONSERVACIÓN DE LA DIVERSIDAD BIOLÓGICA DE LAS ÁREAS PROTEGIDAS DEL SINAP NACIONAL.</t>
  </si>
  <si>
    <t>AO03-P3202008-001 PRESTAR SERVICIOS PROFESIONALES CON PLENA AUTONOMÍA TÉCNICA Y ADMINISTRATIVA AL PARQUE NACIONAL NATURAL LAS HERMOSAS PARA FORTALECER LOS PROCESOS ADMINISTRATIVOS Y CONTRACTUALES, CONTRIBUYENDO A LA EJECUCIÓN DE SU PLAN DE MANEJO Y DEL PLAN DE ACCIÓN ANUAL EN EL MARCO DE LA CONSERVACIÓN DE LA DIVERSIDAD BIOLÓGICA DE LAS ÁREAS PROTEGIDAS DEL SINAP NACIONAL</t>
  </si>
  <si>
    <t>AO03-P3202053-001 Prestar servicios profesionales con plena autonomía técnica y administrativa al Parque Nacional Natural Las Hermosas para la implementación del Programa de restauración y sistemas sostenibles con enfoque en el posicionamiento de los procesos PEGA. (Programas de Educación y Gobernanza Ambiental) en el marco de la conservación de la diversidad biológica de las áreas protegidas del SINAP Nacional.</t>
  </si>
  <si>
    <t>AO03-P3202053-003 PRESTAR SERVICIOS DE APOYO A LA GESTIÓN CON PLENA AUTONOMÍA TÉCNICA Y ADMINISTRATIVA AL PARQUE NACIONAL NATURAL LAS HERMOSAS PARA LA IMPLEMENTACIÓN DEL PLAN DE MANEJO DEL PNN LAS HERMOSAS, EN SUS CUATRO (04) SECTORES DE MANEJO, ESPECIALMENTE EN LO RELACIONADO A LA LÍNEA DE TRABAJO CON CAMPESINOS, RUTA DE ACUERDOS DE CONSERVACIÓN, RESTAURACIÓN, SISTEMAS SOSTENIBLES Y SANEAMIENTO PREDIAL EN EL MARCO DE LA CONSERVACIÓN DE LA DIVERSIDAD BIOLÓGICA DE LAS ÁREAS PROTEGIDAS DEL SINAP NACIONAL</t>
  </si>
  <si>
    <t>AO08-P3202008-003 PRESTAR SERVICIOS TÉCNICOS CON PLENA AUTONOMÍA TÉCNICA Y ADMINISTRATIVA AL PARQUE NACIONAL NATURAL SELVA DE FLORENCIA PARA FORTALECER LOS PROCESOS ADMINISTRATIVOS Y CONTRACTUALES, COAYUDANDO A LA EJECUCIÓN DE SU PLAN DE MANEJO Y DEL PLAN DE ACCIÓN ANUAL EN EL MARCO DE LA CONSERVACIÓN DE LA DIVERSIDAD BIOLÓGICA DE LAS ÁREAS PROTEGIDAS DEL SINAP NACIONAL</t>
  </si>
  <si>
    <t>AO03-P3202032-005 PRESTAR SERVICIOS TÉCNICOS DE APOYO A LA GESTIÓN CON PLENA AUTONOMÍA TÉCNICA Y ADMINISTRATIVA AL PARQUE NACIONAL NATURAL LAS HERMOSAS PARA FACILITAR LA IMPLEMENTACIÓN DEL EJERCICIO DE AUTORIDAD AMBIENTAL DEL ÁREA PROTEGIDA, EN SUS CUATRO (4) SECTORES DE MANEJO Y APORTAR A LA CONSOLIDACIÓN DEL PROCESO ESTRATÉGICO DEL CORREDOR DE CORDILLERA CENTRAL EN EL MARCO DE LA CONSERVACIÓN DE LA DIVERSIDAD BIOLÓGICA DE LAS ÁREAS PROTEGIDAS DEL SINAP NACIONAL..</t>
  </si>
  <si>
    <t>AO03-P3202053-002 PRESTAR SERVICIOS PROFESIONALES CON PLENA AUTONOMÍA TÉCNICA Y ADMINISTRATIVA AL PARQUE NACIONAL NATURAL LAS HERMOSAS PARA LA IMPLEMENTACIÓN DEL PLAN DE MANEJO DEL ÁREA PROTEGIDA EN SUS CUATRO (04) SECTORES DE MANEJO, ESPECIALMENTE EN LO RELACIONADO A LA LÍNEA DE TRABAJO CON CAMPESINOS Y RUTA DE ACUERDOS DE CONSERVACIÓN ASI COMO SANEAMIENTO PREDIAL EN EL MARCO DE LA CONSERVACIÓN DE LA DIVERSIDAD BIOLÓGICA DE LAS ÁREAS PROTEGIDAS DEL SINAP NACIONAL</t>
  </si>
  <si>
    <t>AO03-P3202032-004 'PRESTAR SERVICIOS DE APOYO A LA GESTIÓN CON PLENA AUTONOMÍA TÉCNICA Y ADMINISTRATIVA AL PARQUE NACIONAL NATURAL LAS HERMOSAS MEDIANTE EL EJERCICIO DE LA AUTORIDAD AMBIENTAL PARA ADELANTAR ACTIVIDADES DE PREVENCIÓN, VIGILANCIA Y CONTROL EN LOS CUATRO SECTORES DE MANEJO DEL ÁREA PROTEGIDA, DE ACUERDO A LA IMPLEMENTACIÓN DEL PLAN DE MANEJO, Y LAS LÍNEAS ESTRATÉGICAS DEL CORREDOR DE CORDILLERA CENTRAL EN EL MARCO DE LA CONSERVACIÓN DE LA DIVERSIDAD BIOLÓGICA DE LAS ÁREAS PROTEGIDAS DEL SINAP NACIONAL.</t>
  </si>
  <si>
    <t>AO03-P3202060-001 PRESTAR SERVICIOS TECNOLÓGICOS Y DE APOYO A LA GESTIÓN CON PLENA AUTONOMÍA TÉCNICA Y ADMINISTRATIVA AL PARQUE NACIONAL NATURAL LAS HERMOSAS PARA FACILITAR LA IMPLEMENTACIÓN DEL PLAN DE MANEJO DEL ÁREA PROTEGIDA EN LOS CUATRO (4) SECTORES DE MANEJO, ESPECIALMENTE EN SU LÍNEA DE TRABAJO CON CAMPESINOS, EN SUS COMPONENTES DE SANEAMIENTO, RESTAURACIÓN, SISTEMAS SOSTENIBLES PARA LA CONSERVACIÓN Y ACUERDOS DE VOLUNTADES EN EL MARCO DE LA CONSERVACIÓN DE LA DIVERSIDAD BIOLÓGICA DE LAS ÁREAS PROTEGIDAS DEL SINAP NACIONAL.</t>
  </si>
  <si>
    <t>AO08-P3202032-001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</si>
  <si>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AO08-P3202032-003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</si>
  <si>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AO00-P3202056-001 Prestar servicios profesionales con plena autonomía técnica y administrativa a la Dirección Territorial Andes Occidentales para promover las acciones de educación ambiental y sensibilización ciudadana, con enfasis en los centros de interpretación ambiental y las áreas protegidas, para posicionar la gestión del Subsistema de Áreas Protegidas Andes Occidentales y otras estrategias de conservación en el marco de la conservación de la diversidad biológica de las áreas protegidas del SINAP Nacional.</t>
  </si>
  <si>
    <t>AO08-P3202038-001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</si>
  <si>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AO08-P3202008-002 PRESTAR SERVICIOS DE APOYO A LA GESTIÓN CON PLENA AUTONOMÍA TÉCNICA Y ADMINISTRATIVA AL PARQUE NACIONAL NATURAL SELVA DE FLORENCIA, PARA LA GESTIÓN DEL CONOCIMIENTO E INNOVACIÓN QUE REQUIERE EL ÁREA PROTEGIDA, RELACIONADOS CON EL PORTAFOLIO DE INVESTIGACIONES, EL PROGRAMA DE MONITOREO, LA EDUCACIÓN AMBIENTAL Y AQUELLAS ESTRATEGIAS DEFINIDAS EN EL PLAN DE MANEJO DEL ÁREA PROTEGIDA EN EL MARCO DE LA CONSERVACIÓN DE LA DIVERSIDAD BIOLÓGICA DE LAS ÁREAS PROTEGIDAS DEL SINAP NACIONAL.</t>
  </si>
  <si>
    <t>AO00-P3202055-001 PRESTAR SERVICIOS PROFESIONALES CON PLENA AUTONOMÍA TÉCNICA Y ADMINISTRATIVA A LA DIRECCIÓN TERRITORIAL ANDES OCCIDENTALES PARA FORTALECER LAS ACTIVIDADES DE PLANIFICACIÓN Y SEGUIMIENTO DE LOS PORTAFOLIOS DE INVESTIGACIÓN Y PROGRAMAS DE MONITOREO DE LOS VALORES OBJETO DE CONSERVACIÓN Y SERVICIOS ECOSISTÉMICOS EN EL MARCO DE LA CONSERVACIÓN DE LA DIVERSIDAD BIOLÓGICA DE LAS ÁREAS PROTEGIDAS DEL SINAP NACIONAL.</t>
  </si>
  <si>
    <t>AO00-P3202008-023 PRESTAR SERVICIOS PROFESIONALES CON PLENA AUTONOMÍA TÉCNICA Y ADMINISTRATIVA A LA DIRECCIÓN TERRITORIAL ANDES OCCIDENTALES PARA FORTALECER EL RELACIONAMIENTO CON GRUPOS ÉTNICOS Y COMUNIDADES LOCALES EN LAS ÁREAS PROTEGIDAS Y SUS ZONAS DE INFLUENCIA, Y LOS NODOS DE BIODIVERSIDAD PRIORIZADOS DEL SUBSISTEMA DE ANDES OCCIDENTALES EN EL MARCO DE LA CONSERVACIÓN DE LA DIVERSIDAD BIOLÓGICA DE LAS ÁREAS PROTEGIDAS DEL SINAP NACIONAL.</t>
  </si>
  <si>
    <t>AO08-P3202060-001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</si>
  <si>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AO08-P3202008-001 PRESTAR SERVICIOS OPERATIVOS Y DE APOYO A LA GESTIÓN CON PLENA AUTONOMÍA TÉCNICA Y ADMINISTRATIVA AL PARQUE NACIONAL NATURAL SELVA DE FLORENCIA, PARA LA GESTIÓN DEL CONOCIMIENTO E INNOVACIÓN QUE REQUIERE EL ÁREA PROTEGIDA, RELACIONADOS CON EL PORTAFOLIO DE INVESTIGACIONES, EL PROGRAMA DE MONITOREO, LA EDUCACIÓN AMBIENTAL Y AQUELLAS ESTRATEGIAS DEFINIDAS EN EL PLAN DE MANEJO DEL ÁREA PROTEGIDA EN EL MARCO DE LA CONSERVACIÓN DE LA DIVERSIDAD BIOLÓGICA DE LAS ÁREAS PROTEGIDAS DEL SINAP NACIONAL.</t>
  </si>
  <si>
    <t>AO08-P3202032-002 Prestar servicios de apoyo a la gestión con plena autonomía técnica y administrativa al Parque Nacional NaturalSelva de Florencia, para lograr mejor cobertura del área protegida, a través de jornadas de vigilancia, para el adecuado ejercicio de la autoridad ambiental en el marco de la conservación de la diversidad biológica de las áreas protegidas del SINAP Nacional.</t>
  </si>
  <si>
    <t>AO08-P3202060-003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</si>
  <si>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AO08-P3202008-004 PRESTAR SERVICIOS PROFESIONALES CON PLENA AUTONOMÍA TÉCNICA Y ADMINISTRATIVA AL PARQUE NACIONAL NATURAL SELVA DE FLORENCIA PARA LA GESTIÓN E IMPLEMENTACIÓN DEL PLAN DE MANEJO DEL ÄREA PROTEGIDA, CON ENFÁSIS EN LAS SITUACIONES PRIORIZADAS PARA EL MANEJO: CONECTIVIDAD, SERVICIOS ECOSISTÉMICOS Y RELACIONAMIENTO CON CAMPESINOS EN EL MARCO DE LA CONSERVACIÓN DE LA DIVERSIDAD BIOLÓGICA DE LAS ÁREAS PROTEGIDAS DEL SINAP NACIONAL.</t>
  </si>
  <si>
    <t>A009-P3202008-004 PRESTAR SERVICIOS PROFESIONALES CON PLENA AUTONOMÍA TÉCNICA Y ADMINISTRATIVA AL PARQUE NACIONAL NATURAL TATAMÁ PARA FORTALECER EL RELACIONAMIENTO CON COMUNIDADES ÉTNICAS Y LOS PROCESOS DE ORDENAMIENTO DEL TERRITORIO EN EL ÁREA PROTEGIDA EN EL MARCO DE LA CONSERVACIÓN DE LA DIVERSIDAD BIOLÓGICA DE LAS ÁREAS PROTEGIDAS DEL SINAP NACIONAL.</t>
  </si>
  <si>
    <t>AO02-P3202008-003 Prestar servicios profesionales con plena autonomía técnica y administrativa al Parque Nacional Natural Cueva de los Guácharos para la actualización e implementación del programa de monitoreo y el portafolio de investigaciones del Área Protegida en el marco de la conservación de la diversidad biológica de las áreas protegidas del SINAP Nacional.</t>
  </si>
  <si>
    <t>AO08-P3202032-007 PRESTAR SERVICIOS TÉCNICOS Y DE APOYO A LA GESTIÓN CON PLENA AUTONOMÍA TÉCNICA Y ADMINISTRATIVA AL PARQUE NACIONAL NATURAL SELVA DE FLORENCIA PARA LA GESTIÓN Y EJECUCIÓN DEL PROTOCOLO DE PREVENCIÓN, VIGILANCIA Y CONTROL Y PROCESOS MISIONALES EN EL ÁREA PROTEGIDA EN EL MARCO DE LA CONSERVACIÓN DE LA DIVERSIDAD BIOLÓGICA DE LAS ÁREAS PROTEGIDAS DEL SINAP NACIONAL.</t>
  </si>
  <si>
    <t>AO09-P3202018-001 PRESTAR SERVICIOS PROFESIONALES CON PLENA AUTONOMÍA TÉCNICA Y ADMINISTRATIVA AL PARQUE NACIONAL NATURAL TATAMÁ PARA LA IMPLEMENTACIÓN DE LAS FASES DE LA RUTA DE AMPLIACIÓN DEL ÁREA PROTEGIDA EN EL MARCO DE LA CONSERVACIÓN DE LA DIVERSIDAD BIOLÓGICA DE LAS ÁREAS PROTEGIDAS DEL SINAP NACIONAL</t>
  </si>
  <si>
    <t>AO06-P3202008-004 - PRESTAR SERVICIOS PROFESIONALES CON PLENA AUTONOMÍA TÉCNICA Y ADMINISTRATIVA AL PARQUE NACIONAL NATURAL NEVADO DEL HUILA PARA ORIENTAR LAS ACTIVIDADES RELACIONADAS A LA ACTUALIZACIÓN DE RÉGIMEN ESPECIAL DE MANEJO CON EL RESGUARDO INDÍGENA PÁEZ DE GAITANIA TOLIMA Y ACOMPAÑAR EL FORTALECIMIENTO DEL RELACIONAMIENTO CON LOS RESGUARDOS INDÍGENAS DEL DEPARTAMENTO DEL CAUCA EN EL MARCO DE LA CONSERVACIÓN DE LA DIVERSIDAD BIOLÓGICA DE LAS ÁREAS PROTEGIDAS DEL SINAP NACIONAL.</t>
  </si>
  <si>
    <t>AO09-P3202056-001 PRESTAR SERVICIOS TECNOLÓGICOS Y DE APOYO A LA GESTIÓN CON PLENA AUTONOMÍA TÉCNICA Y ADMINISTRATIVA AL PARQUE NACIONAL NATURAL TATAMÁ PARA LA FORMULACIÓN E IMPLEMENTACIÓN DEL PLAN DE INTERPRETACIÓN Y EDUCACIÓN AMBIENTAL DEL ÁREA PROTEGIDA EN EL MARCO DE LA CONSERVACIÓN DE LA DIVERSIDAD BIOLÓGICA DE LAS ÁREAS PROTEGIDAS DEL SINAP NACIONAL.</t>
  </si>
  <si>
    <t>AO11-P3202008-005 PRESTAR SERVICIOS PROFESIONALES CON PLENA AUTONOMÍA TÉCNICA Y ADMINISTRATIVA AL SANTUARIO DE FLORA Y FAUNA GALERAS PARA LA GENERACIÓN DE INFORMACIÓN ACTUALIZADA A TRAVÉS DEL MONITOREO DE LOS VALORES OBJETO DE CONSERVACIÓN EN ÁREA PROTEGIDA, LA SISTEMATIZACIÓN DE INFORMACIÓN DEL MONITOREO EN LA HERRAMIENTA SMART Y APOYAR LA EJECUCIÓN DE INVESTIGACIONES EN EL MARCO DE LA CONSERVACIÓN DE LA DIVERSIDAD BIOLÓGICA DE LAS ÁREAS PROTEGIDAS DEL SINAP NACIONAL</t>
  </si>
  <si>
    <t>AO12-P3202008-002 PRESTAR SERVICIOS PROFESIONALES CON PLENA AUTONOMÍA TÉCNICA Y ADMINISTRATIVA AL DEL SANTUARIO DE FAUNA Y FLORA OTÚN QUIMBAYA PARA LA IMPLEMENTACIÓN DEL PORTAFOLIO DE INVESTIGACIONES Y EL PROGRAMA DE MONITOREO EN EL ÁREA PROTEGIDA EN EL MARCO DE LA CONSERVACIÓN DE LA DIVERSIDAD BIOLÓGICA DE LAS ÁREAS PROTEGIDAS DEL SINAP NACIONAL.</t>
  </si>
  <si>
    <t>AO08-P3202056-002 PRESTAR SERVICIOS TÉCNICOS Y DE APOYO A LA GESTIÓN CON PLENA AUTONOMÍA TÉCNICA Y ADMINISTRATIVA AL PARQUE NACIONAL NATURAL SELVA DE FLORENCIA PARA EL DESARROLLO DE ACCIONES ENMARCADAS EN LA PROPUESTA DE APERTURA DEL ÁREA PROTEGIDA AL ECOTURISMO COMO ESTRATEGIA DE CONSERVACIÓN Y EL DESARROLLO DE PROCESOS DE INTERPRETACIÓN DEL PATRIMONIO NATURAL Y CULTURAL EN EL MARCO DE LA CONSERVACIÓN DE LA DIVERSIDAD BIOLÓGICA DE LAS ÁREAS PROTEGIDAS DEL SINAP NACIONAL.</t>
  </si>
  <si>
    <t>AO02-P3202056-001 PRESTAR SERVICIOS PROFESIONALES CON PLENA AUTONOMÍA TÉCNICA Y ADMINISTRATIVA AL PARQUE NACIONAL NATURAL CUEVA DE LOS GUÁCHAROS PARA EL DESARROLLO DE LA ESTRATEGIA DE COMUNICACIÓN Y EDUCACIÓN INFORMAL CON ACTORES ESTRATÉGICOS DEL AP Y FORTALECER LAS ACCIONES DE PARTICIPACIÓN EN EL SINAP EN EL MARCO DE LA CONSERVACIÓN DE LA DIVERSIDAD BIOLÓGICA DE LAS ÁREAS PROTEGIDAS DEL SINAP</t>
  </si>
  <si>
    <t>AO01-P3202052-001 PRESTAR SERVICIOS PROFESIONALES CON PLENA AUTONOMÍA TÉCNICA Y ADMINISTRATIVA AL PARQUE NACIONAL NATURAL COMPLEJO VOLCÁNICO DOÑA JUANA CASCABEL PARA AVANZAR EN LA ACTUALIZACIÓN DEL PLAN DE MANEJO DEL ÁREA PROTEGIDA EN EL MARCO DE LA CONSERVACIÓN DE LA DIVERSIDAD BIOLÓGICA DE LAS ÁREAS PROTEGIDAS DEL SINAP NACIONAL.</t>
  </si>
  <si>
    <t>AO07-P3202055-001 PRESTAR SERVICIOS PROFESIONALES CON PLENA AUTONOMÍA TÉCNICA Y ADMINISTRATIVA AL PARQUE NACIONAL NATURAL PURACÉ PARA LA IMPLEMENTACIÓN DEL PROGRAMA DE MONITOREO E INVESTIGACIÓN DE LOS VALORES OBJETO DE CONSERVACIÓN DEL ÁREA PROTEGIDA EN EL MARCO DE LA CONSERVACIÓN DE LA DIVERSIDAD BIOLÓGICA DE LAS ÁREAS PROTEGIDAS DEL SINAP NACIONAL.</t>
  </si>
  <si>
    <t>AO08-P3202053-001 PRESTAR SERVICIOS PROFESIONALES CON PLENA AUTONOMÍA TÉCNICA Y ADMINISTRATIVA AL PARQUE NACIONAL NATURAL SELVA DE FLORENCIA PARA DAR CUMPLIMIENTO A LOS COMPROMISOS ADQUIRIDOS TRAS LA DECLARATORIA DEL PARQUE E IMPLEMENTAR LOS PROCESOS DE RESTAURACIÓN ECOLÓGICA Y SISTEMAS SOSTENIBLES PARA LA CONSERVACIÓN AL INTERIOR DEL ÁREA PROTEGIDA Y EN EL ÁREA PARA LA GESTIÓN DE LA FUNCIÓN AMORTIGUADORA EN EL MARCO DE LA CONSERVACIÓN DE LA DIVERSIDAD BIOLÓGICA DE LAS ÁREAS PROTEGIDAS DEL SINAP NACIONAL</t>
  </si>
  <si>
    <t>AO11-P3202008-006 PRESTAR SERVICIOS PROFESIONALES CON PLENA AUTONOMÍA TÉCNICA Y ADMINISTRATIVA AL SANTUARIO DE FLORA Y FAUNA GALERAS PARA EL DESARROLLO DE ACCIONES ENCAMINADAS A LA CONSOLIDACIÓN DEL RUNAP, EL FORTALECIMIENTO DEL SUBSISTEMA REGIONAL DE ÁREAS PROTEGIDAS Y LOS SUBSISTEMAS DE ASOCIADOS BAJO LOS LINEAMIENTOS DEL SINAP EN EL MARCO DE LA CONSERVACIÓN DE LA DIVERSIDAD BIOLÓGICA DE LAS ÁREAS PROTEGIDAS DEL SINAP NACIONAL.</t>
  </si>
  <si>
    <t>AO08-P3202060-004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</si>
  <si>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AO06-P3202052-001 PRESTAR SERVICIOS PROFESIONALES CON PLENA AUTONOMÍA TÉCNICA Y ADMINISTRATIVA AL PARQUE NACIONAL NATURAL NEVADO DEL HUILA PARA CONSOLIDAR LA ACTUALIZACIÓN DEL PLAN DE MANEJO DEL ÁREA PROTEGIDA Y SUS ANEXOS EN EL MARCO DE LA CONSERVACIÓN DE LA DIVERSIDAD BIOLÓGICA DE LAS ÁREAS PROTEGIDAS DEL SINAP NACIONAL.</t>
  </si>
  <si>
    <t>CD-DTAO-202-2024</t>
  </si>
  <si>
    <t>CD-DTAO-203-2024</t>
  </si>
  <si>
    <t>CD-DTAO-205-2024</t>
  </si>
  <si>
    <t>CD-DTAO-206-2024</t>
  </si>
  <si>
    <t>CD-DTAO-207-2024</t>
  </si>
  <si>
    <t>CD-DTAO-190-2024</t>
  </si>
  <si>
    <t>CD-DTAO-192-2024</t>
  </si>
  <si>
    <t>CD-DTAO-195-2024</t>
  </si>
  <si>
    <t>CD-DTAO-197-2024</t>
  </si>
  <si>
    <t>CD-DTAO-198-2024</t>
  </si>
  <si>
    <t>CD-DTAO-200-2024</t>
  </si>
  <si>
    <t>CD-DTAO-201-2024</t>
  </si>
  <si>
    <t>CD-DTAO-204-2024</t>
  </si>
  <si>
    <t>CD-DTAO-209-2024</t>
  </si>
  <si>
    <t>CD-DTAO-208-2024</t>
  </si>
  <si>
    <t>CD-DTAO-210-2024</t>
  </si>
  <si>
    <t>ALEXANDER ALBERTO CASTRILLON MAFLA</t>
  </si>
  <si>
    <t>KAREN JINETH ALVARADO MARTINEZ</t>
  </si>
  <si>
    <t>KATHERIN YULIETH HERNANDEZ RAMIREZ</t>
  </si>
  <si>
    <t>JUAN DAVID CASTAÑO ALVAREZ</t>
  </si>
  <si>
    <t>JOHANNA ANDREA RAMIREZ POSADA</t>
  </si>
  <si>
    <t>RAUL ERNESTO CARMONA GRANADOS</t>
  </si>
  <si>
    <t>DIANA PAOLA ROJAS CRUZ</t>
  </si>
  <si>
    <t>JORGE ALFREDO FLOREZ MUÑOZ</t>
  </si>
  <si>
    <t>ALEJANDRA MILENA GUZMAN CORRERA</t>
  </si>
  <si>
    <t>FABIAN GUILLERMO GAVIRIA ORTIZ</t>
  </si>
  <si>
    <t>GLORIA MARCELA OSPINA SALAMANCA</t>
  </si>
  <si>
    <t>DIEGO ANDRES BORRERO SILVA</t>
  </si>
  <si>
    <t>JUAN JACOBO CHAMARRO BASTIDAS</t>
  </si>
  <si>
    <t>MARIA DORELCY NOREÑA CARDONA</t>
  </si>
  <si>
    <t>323 4698195</t>
  </si>
  <si>
    <t>AO05-P3202060-001 PRESTAR SERVICIOS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</si>
  <si>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Geo científica</t>
  </si>
  <si>
    <t>1 años, 10 meses y 15 días</t>
  </si>
  <si>
    <t>AO00-P3202008-019 PRESTAR SERVICIOS PROFESIONALES CON PLENA AUTONOMÍA TÉCNICA Y ADMINISTRATIVA A LA DIRECCIÓN TERRITORIAL ANDES OCCIDENTALES COMO APOYO DE CAMPO EN RESERVAS NATURALES DE SOCIEDAD CIVIL, ESTRATEGIA DE USO OCUPACIÓN Y TENENCIA Y MONITOREO, ASÍ COMO EL APOYO A LA REVISIÓN CARTOGRÁFICA CORRESPONDIENTE A LA ESTRATEGIA DE RESTAURACIÓN, RELACIONADAS CON ACCIONES DE CONSERVACIÓN EN EL MARCO DEL ENFOQUE ESTRATÉGICO TERRITORIAL DE ANDES OCCIDENTALES., EN EL MARCO DE LA CONSERVACIÓN DE LA DIVERSIDAD BIOLÓGICA DE LAS ÁREAS PROTEGIDAS DEL SINAP NACIONAL.</t>
  </si>
  <si>
    <t>LICENCIADO EN BIOLOGÍA Y EDUCACIÓN AMBIENTAL</t>
  </si>
  <si>
    <t>321 770 0655</t>
  </si>
  <si>
    <t>AO05-P3202032-012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</si>
  <si>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ABOGADO</t>
  </si>
  <si>
    <t>AO00-P3202008-027 PRESTAR SERVICIOS PROFESIONALES CON PLENA AUTONOMÍA TÉCNICA Y ADMINISTRATIVA PARA ADELANTAR LOS PROCESOS PRECONTRACTUALES, CONTRACTUALES, POSCONTRACTUALES, GENERACIÓN DE INFORMES DE EJECUCIÓN Y SEGUIMIENTO DEL PRESUPUESTO ASIGNADO A LA DIRECCIÓN TERRITORIAL ANDES OCCIDENTALES Y SUS ÁREAS PROTEGIDAS DEL PROGRAMA HECO, ASÍ COMO LA ARTICULACIÓN CON LOS DIFERENTES ACTORES DEL MOSAICO CORDILLERA CENTRAL, EN EL MARCO DE LA CONSERVACIÓN DE LA DIVERSIDAD BIOLÓGICA DE LAS ÁREAS PROTEGIDAS DEL SINAP.</t>
  </si>
  <si>
    <t>GEOLOGO</t>
  </si>
  <si>
    <t>AO05-P3202032-014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</si>
  <si>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PSICOLOGA</t>
  </si>
  <si>
    <t>8 años, 1 mes y 2 días</t>
  </si>
  <si>
    <t>AO00-P3202008-024 PRESTAR SERVICIOS PROFESIONALES CON PLENA AUTONOMÍA TÉCNICA Y ADMINISTRATIVA A LA DIRECCIÓN TERRITORIAL ANDES OCCIDENTALES PARA ADELANTAR LOS TEMAS RELACIONADOS CON RIESGO PSICOSOCIAL, EJECUCIÓN DE ACTIVIDADES DE PLAN DE BIENESTAR, IMPLEMENTACIÓN DEL PLAN DE TRABAJO DEL SISTEMA DE SEGURIDAD Y SALUD EN EL TRABAJO SST, CONFORME CON LA NORMATIVIDAD VIGENTE, EN EL MARCO DE LA CONSERVACIÓN DE LA DIVERSIDAD BIOLÓGICA DE LAS ÁREAS PROTEGIDAS DEL SINAP NACIONA</t>
  </si>
  <si>
    <t>INGENIERO EN PRODUCCION ANIMAL</t>
  </si>
  <si>
    <t>15 meses y 14 días</t>
  </si>
  <si>
    <t>AO10-P3202052-001 PRESTAR SERVICIOS PROFESIONALES CON PLENA AUTONOMÍA TÉCNICA Y ADMINISTRATIVA AL SANTUARIO DE FLORA ISLA DE LA COROTA PARA AVANZAR EN LA ACTUALIZACIÓN DEL PLAN DE MANEJO DEL ÁREA PROTEGIDA EN EL MARCO DE LA CONSERVACIÓN DE LA DIVERSIDAD BIOLÓGICA DE LAS ÁREAS PROTEGIDAS DEL SINAP NACIONAL</t>
  </si>
  <si>
    <t>3 Meses y 06 Dias</t>
  </si>
  <si>
    <t>AO08-P3202008-005 PRESTAR SERVICIOS PROFESIONALES CON PLENA AUTONOMÍA TÉCNICA Y ADMINISTRATIVA AL PARQUE NACIONAL NATURAL SELVA DE FLORENCIA PARA LA IDENTIFICACIÓN DE MUESTRAS DE MACROINVERTEBRADOS ACUÁTICOS COMO BIOINDICADORES DE LA CALIDAD DEL AGUA DENTRO DEL PROGRAMA DE MONITOREO DEL ÁREA PROTEGIDA EN EL MARCO DE LA CONSERVACIÓN DE LA DIVERSIDAD BIOLÓGICA DE LAS ÁREAS PROTEGIDAS DEL SINAP NACIONAL</t>
  </si>
  <si>
    <t>34 Meses</t>
  </si>
  <si>
    <t>AO08-P3202060-005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</si>
  <si>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 xml:space="preserve">LICENCIATURA EN EDUCACION BASICA </t>
  </si>
  <si>
    <t>(10 años, 2 meses, 23 días)</t>
  </si>
  <si>
    <t>AO04-P3202056-001 PRESTAR SERVICIOS PROFESIONALES CON PLENA AUTONOMÍA TÉCNICA Y ADMINISTRATIVA AL PARQUE NACIONAL NATURAL LAS ORQUÍDEAS PARA EL DESARROLLO DE LA ESTRATEGIA DE COMUNICACIÓN Y EDUCACIÓN INFORMAL CON ACTORES ESTRATÉGICOS AL INTERIOR Y EN LA ZONA ALEDAÑA DEL AP EN EL MARCO DE LA CONSERVACIÓN DE LA DIVERSIDAD BIOLÓGICA DE LAS ÁREAS PROTEGIDAS DEL SINAP NACIONAL</t>
  </si>
  <si>
    <t>(7 años, 4 meses y 13 dias)</t>
  </si>
  <si>
    <t>AO12-P3202052-001 PRESTAR SERVICIOS PROFESIONALES CON PLENA AUTONOMÍA TÉCNICA Y ADMINISTRATIVA AL SANTUARIO DE FAUNA Y FLORA OTÚN QUIMBAYA PARA AVANZAR EN LA ACTUALIZACIÓN DEL PLAN DE MANEJO DEL ÁREA PROTEGIDA EN EL MARCO DE LA CONSERVACIÓN DE LA DIVERSIDAD BIOLÓGICA DE LAS ÁREAS PROTEGIDAS DEL SINAP NACIONAL.</t>
  </si>
  <si>
    <t>COMUNICACIÓN SOCIAL</t>
  </si>
  <si>
    <t>2 AÑOS 7 MESES Y 27 DIAS</t>
  </si>
  <si>
    <t>AO07-P3202056-001 PRESTAR SERVICIOS PROFESIONALES CON PLENA AUTONOMÍA TÉCNICA Y ADMINISTRATIVA AL PARQUE NACIONAL NATURAL PURACÉ PARA EL DESARROLLO DE LA ESTRATEGIA DE COMUNICACIÓN Y EDUCACIÓN INFORMAL CON ACTORES ESTRATÉGICOS AL INTERIOR Y EN LA ZONA ALEDAÑA DEL ÁREA PROTEGIDA EN EL MARCO DE LA CONSERVACIÓN DE LA DIVERSIDAD BIOLÓGICA DE LAS ÁREAS PROTEGIDAS DEL SINAP NACIONAL.</t>
  </si>
  <si>
    <t>INGENIERO FORESTAL</t>
  </si>
  <si>
    <t>19 AÑOS, 1 MES Y 6 DIAS</t>
  </si>
  <si>
    <t>AO06-P3202052-001 PRESTAR SERVICIOS PROFESIONALES CON PLENA AUTONOMÍA TÉCNICA Y ADMINISTRATIVA AL PARQUE NACIONAL NATURAL NEVADO DEL HUILA PARA CONSOLIDAR LA ACTUALIZACIÓN DEL PLAN DE MANEJO DEL ÁREA PROTEGIDA Y SUS ANEXOS EN EL MARCO DE LA CONSERVACIÓN DE LA DIVERSIDAD BIOLÓGICA DE LAS ÁREAS PROTEGIDAS DEL SINAP NACIONAL</t>
  </si>
  <si>
    <t>AO00-P3202008-033 PRESTAR SERVICIOS PROFESIONALES CON PLENA AUTONOMÍA TÉCNICA Y ADMINISTRATIVA A LA DIRECCIÓN TERRITORIAL ANDES OCCIDENTALES PARA APOYAR LA FORMULACIÓN DEL PROYECTO DEL SUBNODO TERRITORIO AWA EN EL MARCO DEL NODO DE BIODIVERSIDAD DE NARIÑO PARA LA CONSERVACIÓN DE LA DIVERSIDAD BIOLÓGICA DE LAS ÁREAS PROTEGIDAS DEL SINAP.</t>
  </si>
  <si>
    <t>AO08-P3202056-01 PRESTAR SERVICIOS DE APOYO A LA GESTIÓN CON PLENA AUTONOMÍA TÉCNICA Y ADMINISTRATIVA AL PARQUE NACIONAL NATURAL SELVA DE FLORENCIA, PARA EL DESARROLLO DE ACCIONES ENMARCADAS EN LA PROPUESTA DE APERTURA DEL ÁREA PROTEGIDA AL ECOTURISMO COMO ESTRATEGIA DE CONSERVACIÓN Y EL DESARROLLO DE PROCESOS DE INTERPRETACIÓN DEL PATRIMONIO NATURAL Y CULTURAL EN EL MARCO DE LA CONSERVACIÓN DE LA DIVERSIDAD BIOLÓGICA DE LAS ÁREAS PROTEGIDAS DEL SINAP NACIONAL.</t>
  </si>
  <si>
    <t>( 1 Año y 1 Mes)</t>
  </si>
  <si>
    <t>AO08-P3202060-006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</si>
  <si>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CD-DTAO-141-2024</t>
  </si>
  <si>
    <t>CD-DTAO-142-2024</t>
  </si>
  <si>
    <t>CD-DTAO-146-2024</t>
  </si>
  <si>
    <t>CD-DTAO-212-2024</t>
  </si>
  <si>
    <t>CD-DTAO-213-2024</t>
  </si>
  <si>
    <t>CD-DTAO-214-2024</t>
  </si>
  <si>
    <t>CD-DTAO-215-2024</t>
  </si>
  <si>
    <t>CD-DTAO-216-2024</t>
  </si>
  <si>
    <t>CD-DTAO-217-2024</t>
  </si>
  <si>
    <t>CD-DTAO-219-2024</t>
  </si>
  <si>
    <t>CD-DTAO-220-2024</t>
  </si>
  <si>
    <t>CD-DTAO-221-2024</t>
  </si>
  <si>
    <t>CD-DTAO-224-2024</t>
  </si>
  <si>
    <t>CD-DTAO-225-2024</t>
  </si>
  <si>
    <t>CD-DTAO-226-2024</t>
  </si>
  <si>
    <t>CD-DTAO-228-2024</t>
  </si>
  <si>
    <t>CD-DTAO-230-2024</t>
  </si>
  <si>
    <t>CD-DTAO-232-2024</t>
  </si>
  <si>
    <t>CD-DTAO-233-2024</t>
  </si>
  <si>
    <t>IPMC-DTAO-078-2024</t>
  </si>
  <si>
    <t>IPMC-DTAO-231-2024</t>
  </si>
  <si>
    <t>IPMC-DTAO-116-2024</t>
  </si>
  <si>
    <t>CD-DTAO-235-2024</t>
  </si>
  <si>
    <t>CD-DTAO-237-2024</t>
  </si>
  <si>
    <t>CD-DTAO-239-2024</t>
  </si>
  <si>
    <t>IPMC-DTAO-119-2024</t>
  </si>
  <si>
    <t>SAMC-DTAO- 003-2024</t>
  </si>
  <si>
    <t>CD-DTAO-068-2024</t>
  </si>
  <si>
    <t>CD-DTAO-082-2024</t>
  </si>
  <si>
    <t>CD-DTAO-084-2024</t>
  </si>
  <si>
    <t>CD-DTAO-088-2024</t>
  </si>
  <si>
    <t>CD-DTAO-090-2024</t>
  </si>
  <si>
    <t>CD-DTAO-091-2024</t>
  </si>
  <si>
    <t>CD-DTAO-152-2024</t>
  </si>
  <si>
    <t>CD-DTAO-211-2024</t>
  </si>
  <si>
    <t>CD-DTAO-218-2024</t>
  </si>
  <si>
    <t>CD-DTAO-222-2024</t>
  </si>
  <si>
    <t>CD-DTAO-223-2024</t>
  </si>
  <si>
    <t>CD-DTAO-229-2024</t>
  </si>
  <si>
    <t>IPMC-DTAO-121-2024</t>
  </si>
  <si>
    <t>IPMC-DTAO-128-2024</t>
  </si>
  <si>
    <t>MARIA ALEJANDRA MENDOZA FLOREZ</t>
  </si>
  <si>
    <t>ANGELICA RAQUEL CUENCA SALAZAR</t>
  </si>
  <si>
    <t>HANNER BERMUDEZ PATIÑO</t>
  </si>
  <si>
    <t>PERDOMO ARFAIRTH TRUJILLO</t>
  </si>
  <si>
    <t>JOSE EDUARDO BOTINA RANGEL</t>
  </si>
  <si>
    <t>MARY LILIANA RUIZ GOMEZ</t>
  </si>
  <si>
    <t>MILTON YONSI BOLAÑOS BOLAÑOS</t>
  </si>
  <si>
    <t>JOSE NELSON EUSSE TOBON</t>
  </si>
  <si>
    <t>EDWARD DUVAN ATEHORTUA SANCHEZ</t>
  </si>
  <si>
    <t>MARIA CAMILA TAUTIVA CASTAÑO</t>
  </si>
  <si>
    <t>JHOY FLMIENG CORDOBA CALVO</t>
  </si>
  <si>
    <t>WILSON DEJESUS JIMENEZ</t>
  </si>
  <si>
    <t>ELKIN DE JESUS ORTIZ CARDONA</t>
  </si>
  <si>
    <t>FREYDER DOMICO ECHAVARRIA</t>
  </si>
  <si>
    <t>YOMELQUIN ALVAREZ MONTOYA</t>
  </si>
  <si>
    <t>JOSE HILARIO CARTAGENA CASTRO</t>
  </si>
  <si>
    <t>JOSE JACOB MONTOYA OSORIO</t>
  </si>
  <si>
    <t>YULIANA PELAEZ MARIN</t>
  </si>
  <si>
    <t>JOSE ALIRIO DURANGO VARGAS</t>
  </si>
  <si>
    <t>JESUS DAVID BAILARIN CARUPIA</t>
  </si>
  <si>
    <t>YADIS YASMID ALVAREZ PANIAGGUA</t>
  </si>
  <si>
    <t>PAOLA ANDREA GALINDEZ BRAVO</t>
  </si>
  <si>
    <t>YEISON JAVIER MORENO</t>
  </si>
  <si>
    <t>SANDRA VANESSA HERNANDEZ FLOREZ</t>
  </si>
  <si>
    <t>VALENTINA GIRALDO RUBIO</t>
  </si>
  <si>
    <t>LYSETH YULIANA CHAVEZ RODRIGUEZ</t>
  </si>
  <si>
    <t>MARIA ALEJANDRA MAYA ALVAREZ,</t>
  </si>
  <si>
    <t>MANUELA CADAVID GONZALEZ</t>
  </si>
  <si>
    <t>JUAN JOSE AYALA AGUDELO</t>
  </si>
  <si>
    <t>WILLIAM ANDRES PEREZ LINARES</t>
  </si>
  <si>
    <t>LUIS FELIPE DIAZ DELGADO</t>
  </si>
  <si>
    <t>WILLIAM DE JESUS BAILARIN DOMICO</t>
  </si>
  <si>
    <t>MARIO FERNANDO AZAHINN CHAVES</t>
  </si>
  <si>
    <t>LA FANTASTICA STUDIOS S.A.S.</t>
  </si>
  <si>
    <t>FUNDACION ECOLOGICA CAFETERA FEC</t>
  </si>
  <si>
    <t>DIANA CAROLINA GUZMAN VALENCIA</t>
  </si>
  <si>
    <t>FABIAN MAURICIO SOLORZA GALEANO</t>
  </si>
  <si>
    <t>EDGAR ANDRES FERNANDEZ VARGAS</t>
  </si>
  <si>
    <t>ORGANIZACION MEDICO ODONTOLOGICA NACIONAL INTEGRADA S.A.</t>
  </si>
  <si>
    <t>SAN AGUSTIN EVENTOS Y TURISMO S.A.S.</t>
  </si>
  <si>
    <t>MARIA TERESA HERNANDEZ IBARRA</t>
  </si>
  <si>
    <t>KAREN LISBETH BALLEN REYES</t>
  </si>
  <si>
    <t>GUSTAVO ALBERTO CARDENAS RODRIGUEZ</t>
  </si>
  <si>
    <t>EFRAIN AUGUSTO RODRIGUEZ VARON</t>
  </si>
  <si>
    <t>RICARDO ANDRES GARCIA ARANGO</t>
  </si>
  <si>
    <t>RIGOBERTO LANCHEROS MURILLO</t>
  </si>
  <si>
    <t>JEFERSON BETANCUR LOAIZA</t>
  </si>
  <si>
    <t>SORAIDA CASTILLO LOZADA</t>
  </si>
  <si>
    <t>JORGE IVAN HENAO LOPEZ</t>
  </si>
  <si>
    <t>ANA MARIA ZULETA GARCES</t>
  </si>
  <si>
    <t>SANDRA EDISABETH TORO SUAREZ</t>
  </si>
  <si>
    <t>CHRISTIAN DANILO PINTA PAGUATIAN</t>
  </si>
  <si>
    <t>HURTADO YURANY HIDALGO</t>
  </si>
  <si>
    <t>ANDRES FELIPE ARISTIZABAL OSPINA</t>
  </si>
  <si>
    <t>JUAN JACOBO CHAMORRO BASTIDAS</t>
  </si>
  <si>
    <t>CESAR AUGUSTO ECHEVERRY CASTAÑO</t>
  </si>
  <si>
    <t>FRANCISCO JAVIER SUAREZ DEVIA</t>
  </si>
  <si>
    <t>LAURA DANIELA GARAY GUARNIZO</t>
  </si>
  <si>
    <t>ANDRES FELIPE BOHORQUEZ OSORIO</t>
  </si>
  <si>
    <t>COMFENALCO ANTIOQUIA</t>
  </si>
  <si>
    <t>COMERCIALIZADORA PUBLINAUTICOS S.A.S.</t>
  </si>
  <si>
    <t>COLOMBIA</t>
  </si>
  <si>
    <t>INGENIERA FORESTAL</t>
  </si>
  <si>
    <t>INGENIERÍA DE SISTEMAS</t>
  </si>
  <si>
    <t>TÉCNICO EN ASESORÍA COMERCIAL</t>
  </si>
  <si>
    <t>Tecnóloga en Control Ambiental</t>
  </si>
  <si>
    <t>técnico en Conservación de Recursos Naturales</t>
  </si>
  <si>
    <t>Técnico Profesional en Producción Agrícola.</t>
  </si>
  <si>
    <t xml:space="preserve"> GRADO SEXTO DE  BACHILLERATO</t>
  </si>
  <si>
    <t>PROFEISONAL</t>
  </si>
  <si>
    <t>PROFEIONAL</t>
  </si>
  <si>
    <t>TÉCNICO EN GESTIÓN DE RECURSOS NATURALES</t>
  </si>
  <si>
    <t>TECNOLOGA</t>
  </si>
  <si>
    <t>INGENIERA AGROFORESTAL</t>
  </si>
  <si>
    <t>Básica Primaria</t>
  </si>
  <si>
    <t>TECNNOLOGIA EN GUIANZA TURISTICA</t>
  </si>
  <si>
    <t>ADMINISTRACION TURISTICA</t>
  </si>
  <si>
    <t>ADMINISTRADOR DE NEGOCIOS INTERNACIONALES</t>
  </si>
  <si>
    <t>BIOLOGA</t>
  </si>
  <si>
    <t>ADMINISTRADOR TURÍSTICO Y DEL PATRIMONIO</t>
  </si>
  <si>
    <t>INGENIERO TOPOGRÁFICO</t>
  </si>
  <si>
    <t>INFGENIERO AGROFORESTAL</t>
  </si>
  <si>
    <t>Ingeniero agrónomo</t>
  </si>
  <si>
    <t>Tecnóloga en Gestión de Recursos Naturales y Técnico en Conservación de Recursos Naturales</t>
  </si>
  <si>
    <t>4 años, 10 meses 28 días</t>
  </si>
  <si>
    <t>(11 años, 11 meses 15 días)</t>
  </si>
  <si>
    <t>56 meses y 28 días</t>
  </si>
  <si>
    <t>36 meses</t>
  </si>
  <si>
    <t>9 AÑOS, 7 MESES Y 22 DÍAS</t>
  </si>
  <si>
    <t xml:space="preserve"> 11 meses </t>
  </si>
  <si>
    <t>2 años, 5 meses y 16 días</t>
  </si>
  <si>
    <t>06 AÑOS,  2 MESES  15 DÍAS</t>
  </si>
  <si>
    <t>2 años, 2 meses y 24 días</t>
  </si>
  <si>
    <t>12 a 23 meses</t>
  </si>
  <si>
    <t>6 años, 7 meses y 13 días</t>
  </si>
  <si>
    <t>2 años, 8 meses y 6 días</t>
  </si>
  <si>
    <t>2 años, 1 mes y 12 días)</t>
  </si>
  <si>
    <t>1 año, 10 meses y 10 días</t>
  </si>
  <si>
    <t>2 años, 9 meses y 6 días</t>
  </si>
  <si>
    <t>1 año, 8 meses y 25 días</t>
  </si>
  <si>
    <t>2 años, 1 mes y 25 días</t>
  </si>
  <si>
    <t>21 meses</t>
  </si>
  <si>
    <t>(9 meses y 5 dias )</t>
  </si>
  <si>
    <t>3 AÑOS,4 MESES Y 19 DÍAS</t>
  </si>
  <si>
    <t>(21 meses y 12 días)</t>
  </si>
  <si>
    <t>(102 MESES Y 8 DIAS)</t>
  </si>
  <si>
    <t>22 meses y 52 días</t>
  </si>
  <si>
    <t>(21 meses, 24 días)</t>
  </si>
  <si>
    <t>(16 años y 6 meses)</t>
  </si>
  <si>
    <t>(17 años, 9 meses y 11 días)</t>
  </si>
  <si>
    <t>(3 años y 1 día)</t>
  </si>
  <si>
    <t>(6) años y (0) mes (07) días</t>
  </si>
  <si>
    <t>(6) AÑOS (6) SEIS MESES Y (11) ONCE DIAS</t>
  </si>
  <si>
    <t>(14) CATORCE AÑOS (11) ONCE MESES Y (17) DIECISIETE DIAS.</t>
  </si>
  <si>
    <t>2(dos) años y 8(ocho) meses y 21 (veintiún) días</t>
  </si>
  <si>
    <t>(1 año y 58 días)</t>
  </si>
  <si>
    <t>4 años, 9 meses y 4 días</t>
  </si>
  <si>
    <t>17 años, 5 meses y 24 días</t>
  </si>
  <si>
    <t>9 AÑOS, 7 MESES Y 28 DIAS</t>
  </si>
  <si>
    <t>(Tiempo en 6 años, 2 meses y 18 días)</t>
  </si>
  <si>
    <t>12 años, 09 meses y 21 días</t>
  </si>
  <si>
    <t>18 MESES</t>
  </si>
  <si>
    <t>4 años, 4 meses y 3 días</t>
  </si>
  <si>
    <t>(09 AÑOS 02 MESES)</t>
  </si>
  <si>
    <t>3 AÑOS, 4 MESES Y 22 DIAS</t>
  </si>
  <si>
    <t>7 años, 4 meses</t>
  </si>
  <si>
    <t>UN AÑO Y TRES MESES</t>
  </si>
  <si>
    <t>5 años, 10 meses 21 días.</t>
  </si>
  <si>
    <t>TRES (3) años Y 27 DÍAS</t>
  </si>
  <si>
    <t>(5) cinco años (11) meses y 18 días</t>
  </si>
  <si>
    <t>(4) CUATRO AÑOS (4) CUATRO MESES Y (9) NUEVE DÍAS</t>
  </si>
  <si>
    <t>1 AÑO, 9 MESES Y 10 DIAS</t>
  </si>
  <si>
    <t>3 años, 2 meses y 5 días</t>
  </si>
  <si>
    <t>34 meses y 20 días</t>
  </si>
  <si>
    <t>(28 meses)</t>
  </si>
  <si>
    <t>8 AÑOS</t>
  </si>
  <si>
    <t>(2 AÑOS , 11 MESES Y 12 DÍAS)</t>
  </si>
  <si>
    <t>(19 meses)</t>
  </si>
  <si>
    <t>(5 AÑOS , 5 MESES Y 19 DÍAS)</t>
  </si>
  <si>
    <t>(2 AÑOS Y 13 DIAS)</t>
  </si>
  <si>
    <t>3 años 4 meses y 12 días</t>
  </si>
  <si>
    <t>9 años, 9 meses y 9 días.</t>
  </si>
  <si>
    <t>(13) TRECE AÑOS (10) DIEZ MESES Y (28) VEINTIOCHO DIAS</t>
  </si>
  <si>
    <t>1 AÑOS 6 MESES Y 11 DIAS</t>
  </si>
  <si>
    <t>Veinte tres meses y catorce días (23 meses y 14 días)</t>
  </si>
  <si>
    <t>UN AÑO</t>
  </si>
  <si>
    <t>(32 MESES 4 DIAS)</t>
  </si>
  <si>
    <t>(2 años, 7 meses y 6 días)</t>
  </si>
  <si>
    <t>2 AÑOS, 11 MESES Y 03 DIAS</t>
  </si>
  <si>
    <t>1 AÑO, 8 MESES Y 17 DIAS</t>
  </si>
  <si>
    <t>5 años</t>
  </si>
  <si>
    <t>(8 años, 8 meses y 9 días)</t>
  </si>
  <si>
    <t>(10 años, 6 meses y 17 días)</t>
  </si>
  <si>
    <t>((1 )UN AÑO (5) MESES (26) DIAS</t>
  </si>
  <si>
    <t>(2 años, 3 meses y 7 días)</t>
  </si>
  <si>
    <t>años,11 meses y 15 días</t>
  </si>
  <si>
    <t>(2 años, 4 meses y 2 días).</t>
  </si>
  <si>
    <t>(9 años, 3 meses y 10 días).</t>
  </si>
  <si>
    <t>(42 meses y 3 días)</t>
  </si>
  <si>
    <t>2 años, 8 meses y 22 días</t>
  </si>
  <si>
    <t>(5 años, 3 meses y 16 días)</t>
  </si>
  <si>
    <t>(12 AÑOS Y3 MESES Y 7 DÍAS)</t>
  </si>
  <si>
    <t>(2 años y 8 días)</t>
  </si>
  <si>
    <t>(1 año, 10 meses y 20 días)</t>
  </si>
  <si>
    <t>16 años y 13 días)</t>
  </si>
  <si>
    <t>(12 años, 1 mes y 16 días)</t>
  </si>
  <si>
    <t>(7 años, 6 meses y 23 días)</t>
  </si>
  <si>
    <t>9 AÑOS</t>
  </si>
  <si>
    <t>Un (1) año, y veintinueve (29) días</t>
  </si>
  <si>
    <t>(28 meses y 23 días)</t>
  </si>
  <si>
    <t>(17 meses y 15 días)</t>
  </si>
  <si>
    <t>(14 años, 2 meses y 27 días)</t>
  </si>
  <si>
    <t>(91 meses y 4 días)</t>
  </si>
  <si>
    <t>(23 meses, 20 días)</t>
  </si>
  <si>
    <t>(25 años, 2 meses y 9 días)</t>
  </si>
  <si>
    <t>Setenta y Seis (76) meses y siete ( 7) días</t>
  </si>
  <si>
    <t>(5 años, 7 meses y 3 Días)..</t>
  </si>
  <si>
    <t>(8 años y 7 meses)</t>
  </si>
  <si>
    <t>(2 años, 5 meses y 4 días)</t>
  </si>
  <si>
    <t>(7 meses y 2 días)</t>
  </si>
  <si>
    <t>(1 año, 2 meses, 10 días)</t>
  </si>
  <si>
    <t>(Trece (13) Años y día (3 )</t>
  </si>
  <si>
    <t>6 AÑOS Y 5 DIAS</t>
  </si>
  <si>
    <t>6 AÑOS, 5 MESES Y 3 DIAS</t>
  </si>
  <si>
    <t>7 años, 2 meses, 11 días</t>
  </si>
  <si>
    <t>(57 meses y 3 días)</t>
  </si>
  <si>
    <t>(2 años, 11 meses y 10 días)</t>
  </si>
  <si>
    <t>4 AÑOS, 2 MES Y 16 DIAS</t>
  </si>
  <si>
    <t>(5 años, 1 mes y 19 días)</t>
  </si>
  <si>
    <t>6 AÑOS, 7 MESES Y 13 DIAS</t>
  </si>
  <si>
    <t>4 años, 4 meses y 14 días</t>
  </si>
  <si>
    <t>(2 años, 2 meses y 28 días)</t>
  </si>
  <si>
    <t>(3 años y 3 meses)</t>
  </si>
  <si>
    <t>(3 años, 9 meses y 23 días)</t>
  </si>
  <si>
    <t>1 AÑO</t>
  </si>
  <si>
    <t>17 AÑOS,11MESES Y 10 DÍAS</t>
  </si>
  <si>
    <t>6 MESES</t>
  </si>
  <si>
    <t>2 AÑOS 1 MES Y 4 DÍAS</t>
  </si>
  <si>
    <t>3 AÑOS Y 22 DÍAS</t>
  </si>
  <si>
    <t>3 AÑOS 1 MES Y 24 DÍAS</t>
  </si>
  <si>
    <t>(5 años, 4 meses y 1 día</t>
  </si>
  <si>
    <t>(1 año, 10 meses y 17 días)</t>
  </si>
  <si>
    <t>(2 años 5 meses)</t>
  </si>
  <si>
    <t>(2 AÑOS , 9 MESES Y 26 DÍAS)</t>
  </si>
  <si>
    <t>(8 años, 3 meses y 5 días)</t>
  </si>
  <si>
    <t>(12 años, 3 meses y 15 días).</t>
  </si>
  <si>
    <t>1 año y 6 meses</t>
  </si>
  <si>
    <t>2 años 7 meses</t>
  </si>
  <si>
    <t>Duración 2 años, 6 meses y 12 dias</t>
  </si>
  <si>
    <t>(4 años, 8 meses y 13 días)</t>
  </si>
  <si>
    <t>(12 años, 5 meses y 5 días)</t>
  </si>
  <si>
    <t xml:space="preserve">06 años, Dos </t>
  </si>
  <si>
    <t>161 meses y 98 días</t>
  </si>
  <si>
    <t>Diecisiete (17) meses y Veintiún (21) días</t>
  </si>
  <si>
    <t>(Tres (03) años y Tres (3) meses)</t>
  </si>
  <si>
    <t>3 años y 3 meses y 15 días</t>
  </si>
  <si>
    <t>Seis (6) años, Siete (7) meses y Catorce (14) días</t>
  </si>
  <si>
    <t>Veintiún (21) meses y Once (11) días.</t>
  </si>
  <si>
    <t>Trece (13) meses y (2) días</t>
  </si>
  <si>
    <t>(1 Año ,4 meses y 27 Días)</t>
  </si>
  <si>
    <t>(Doscientos Noventa y Dos (292) meses y Veinticinco (25) días)..</t>
  </si>
  <si>
    <t>(Sesenta y ocho meses (68) y Seis días (6)</t>
  </si>
  <si>
    <t>24 meses</t>
  </si>
  <si>
    <t>(2 años, 7 meses y 16 días)</t>
  </si>
  <si>
    <t>2 Años, 4 Meses y 3 Dias</t>
  </si>
  <si>
    <t>Dos (2) años, Cuatro (4) meses y Doce (12) días.</t>
  </si>
  <si>
    <t>86 MESES 12 DIAS</t>
  </si>
  <si>
    <t>(2 años, 2 meses y 15 días)</t>
  </si>
  <si>
    <t>2 año, 5 Meses y 14 Días.</t>
  </si>
  <si>
    <t>(9 años, 2 meses y 9 días)</t>
  </si>
  <si>
    <t>2 años, 5 meses y 11 días.</t>
  </si>
  <si>
    <t xml:space="preserve"> (1 Año ,1 meses y 7 Días)</t>
  </si>
  <si>
    <t>4 años, 3 meses y 18 días</t>
  </si>
  <si>
    <t>(2 año y 5 meses)</t>
  </si>
  <si>
    <t>2 Años 6 Mes y 9 días</t>
  </si>
  <si>
    <t>(1 año 6 meses y 4 Días)</t>
  </si>
  <si>
    <t>6 AÑOS, 7 MESES Y 28 DIAS</t>
  </si>
  <si>
    <t>6 Años, 11 meses, 26 Dias</t>
  </si>
  <si>
    <t>(1 año 8 meses y 25 Días)</t>
  </si>
  <si>
    <t>26 meses 8 días.</t>
  </si>
  <si>
    <t>(30 meses y 6 dias)</t>
  </si>
  <si>
    <t>6 AÑOS 1 MES</t>
  </si>
  <si>
    <t>( 2 Años y 6 Meses )</t>
  </si>
  <si>
    <t>7 AÑOS Y 17 DIAS</t>
  </si>
  <si>
    <t>19 AÑOS,7 MESES Y 18 DÍAS</t>
  </si>
  <si>
    <t>3 años 9 meses y 1 día.</t>
  </si>
  <si>
    <t>(Cinco (5) años, dos (2) meses y veintisiete (27) días)</t>
  </si>
  <si>
    <t>2 años, 7 Meses y 21 días.</t>
  </si>
  <si>
    <t>DIRECCION TERRITORIAL ANDES OCCIDENTALES</t>
  </si>
  <si>
    <t>PNN MACIZO DE TATAMA</t>
  </si>
  <si>
    <t>PNN COMPLEJO VOLCANICO DOÑA JUANA-CASCABEL</t>
  </si>
  <si>
    <t>PNN PURACE</t>
  </si>
  <si>
    <t>DIRECCION TERRITORIAL ANDES OCCIDENTALES-SUBSEDE</t>
  </si>
  <si>
    <t>Josebula2011@gmail.com/apoyojuridico.dtao3@parquesnacionales.gov.co</t>
  </si>
  <si>
    <t>alejamend2015@gmail.com/apoyojuridico.dtao1@parquesnacionales.gov.co</t>
  </si>
  <si>
    <t>Tatiana.alzate.abogada@gmail.com/apoyojuridico.dtao4@parquesnacionales.gov.co</t>
  </si>
  <si>
    <t>criverabuiles@gmail.com/planeacion.dtao@parquesnacionales.gov.co</t>
  </si>
  <si>
    <t>jurisvanessa@gmail.com/apoyojuridico.dtao2@parquesnacionales.gov.co</t>
  </si>
  <si>
    <t>farleygs@gmail.com/soporteit.dtao@parquesnacionales.gov.co</t>
  </si>
  <si>
    <t>yuridia.mejia@gmail.com/apoyofinanciero.dtao@parquesnacionales.gov.co</t>
  </si>
  <si>
    <t>alejandraderech@gmail.com/apoyojuridico.dtao5@parquesnacionales.gov.co</t>
  </si>
  <si>
    <t>felipebed@gmail.com /restauraciondtao@parquesnacionales.gov.co</t>
  </si>
  <si>
    <t>claudiasalazar.bpm@gmail.com/</t>
  </si>
  <si>
    <t>angelica.cuenca@correounivalle.edu.co/tatama@parquesnacionales.gov.co</t>
  </si>
  <si>
    <t xml:space="preserve">latoetero@hotmail.com/NO TIENE </t>
  </si>
  <si>
    <t>carloslopezbenjumea@gmail.com/NO  TIENE</t>
  </si>
  <si>
    <t>yefersonjimenezbarrera@gmail.com/NO TIENE</t>
  </si>
  <si>
    <t>augustoleonm1971@gmail.com/NO TIENE</t>
  </si>
  <si>
    <t>danyguvet1@gmail.com/NO TIENE</t>
  </si>
  <si>
    <t>ayendyvega@hotmail.com /NO TIENE</t>
  </si>
  <si>
    <t>ictamayov@ut.edu.co/NO TIENE</t>
  </si>
  <si>
    <t>camilaguilarisaza@outlook.com/NO TIENE</t>
  </si>
  <si>
    <t>fc9470@gmail.com/NO TIENE</t>
  </si>
  <si>
    <t>hannerbp6@gmail.com/NO TIENE</t>
  </si>
  <si>
    <t>Viviana.dtao@qmail.com/nazly.parra@parquesnacionales.gov.co</t>
  </si>
  <si>
    <t>santobonilla131193@gmail.com/NO TIENE</t>
  </si>
  <si>
    <t>Mariancastiblanco97@gmail.com/NO TIENE</t>
  </si>
  <si>
    <t>lopezgranadaluiscarlos@gmail.com/NO TIENE</t>
  </si>
  <si>
    <t>Carlosbuesaquillo210@gmail.com/NO TIENE</t>
  </si>
  <si>
    <t>alfairth2020@gmail.com/NO TIENE</t>
  </si>
  <si>
    <t>munozwilfer@gmail.com/NO TIENE</t>
  </si>
  <si>
    <t>erazo1627@gmail.com/NO TIENE</t>
  </si>
  <si>
    <t>lonardomartinezparques@gmail.com/NO TIENE</t>
  </si>
  <si>
    <t xml:space="preserve">maribelrealpeur@gmail.com/NO TIENE </t>
  </si>
  <si>
    <t xml:space="preserve">eduardobotina17@gmail.com/NO TIENE </t>
  </si>
  <si>
    <t>liliruizgomez@gmail.com/NO TIENE</t>
  </si>
  <si>
    <t>deivibenavides.8019@gmail.com/NO TIENE</t>
  </si>
  <si>
    <t>Paolalolo1998@gmail.com/NO TIENE</t>
  </si>
  <si>
    <t>judithecheverryortega@gmail.com/NO TIENE</t>
  </si>
  <si>
    <t>mugenta2087@gmail.com/NO TIENE</t>
  </si>
  <si>
    <t>Vivimu_1986@hotmail.com/NO TIENE</t>
  </si>
  <si>
    <t xml:space="preserve">Juanbautista74b@gmail.com/NO TIENE </t>
  </si>
  <si>
    <t>gustavo.papamija@gmail.com/NO TIENE</t>
  </si>
  <si>
    <t>SOYOSCARMENESES@GMAIL.COM/NO TIENE</t>
  </si>
  <si>
    <t>Yiselli.meneses@gmail.com/NO TIENE</t>
  </si>
  <si>
    <t>Oswaldoestrella849@gmai.com/NO TIENE</t>
  </si>
  <si>
    <t>Andrezr122@amail.com/NO TIENE</t>
  </si>
  <si>
    <t>Jaironavarro0875@gmail.com/NO TIENE</t>
  </si>
  <si>
    <t>laura.triana.q@gmail.com/NO TIENE</t>
  </si>
  <si>
    <t>Heidy.c16@hotmail.com/NO TIENE</t>
  </si>
  <si>
    <t>Luis2013popayan@hotmail.com/NO TIENE</t>
  </si>
  <si>
    <t>daniel0613@hotmail.com/NO TIENE</t>
  </si>
  <si>
    <t>caro.a06@utp.edu.co/NO TIENE</t>
  </si>
  <si>
    <t>nicodemoguerrero@gmail.com/NO TIENE</t>
  </si>
  <si>
    <t>Yonsi80@gmail.com/NO TIENE</t>
  </si>
  <si>
    <t>Juanka2402@gmail.com/NO TIENE</t>
  </si>
  <si>
    <t>Estradavi_01@hotmail.com/NO TIENE</t>
  </si>
  <si>
    <t>Silvia11manjarrez@gmail.com/NO TIENE</t>
  </si>
  <si>
    <t>octaviano1979@gmail.com/NO TIENE</t>
  </si>
  <si>
    <t>stevenbirds1991@gmail.com/NO TIENE</t>
  </si>
  <si>
    <t>carlosjuliorb19@gmail.com/NO TIENE</t>
  </si>
  <si>
    <t>Joneuto2011@gmail.com/NO TIENE</t>
  </si>
  <si>
    <t>Karenmatabanchoy803@gmail.com/NO TIENE</t>
  </si>
  <si>
    <t>jonagogo75@hotmail.com/NO TIENE</t>
  </si>
  <si>
    <t>pauramosbetancur@gmail.com/NO TIENE</t>
  </si>
  <si>
    <t>fabianvachi94@gmail.com/NO TIENE</t>
  </si>
  <si>
    <t>dilmerfelipe@gmail.com/NO TIENE</t>
  </si>
  <si>
    <t>edward_atehortua@utp.edu.co/NO TIENE</t>
  </si>
  <si>
    <t>icjimenezd@unal.edu.co/NO TIENE</t>
  </si>
  <si>
    <t>Gladys.rias@hotmail.com/NO TIENE</t>
  </si>
  <si>
    <t>angelamartinez031@gmail.com/NO TIENE</t>
  </si>
  <si>
    <t>Manuelmompotes@gmail.com/NO TIENE</t>
  </si>
  <si>
    <t>niyireth1005@gmail.com/NO TIENE</t>
  </si>
  <si>
    <t>usugariverajulioana@gmail.com/NO TIENE</t>
  </si>
  <si>
    <t>rolandoguerrero1506@gmail.com/NO TIENE</t>
  </si>
  <si>
    <t>ricardomoragoyes@gmail.com/NO TIENE</t>
  </si>
  <si>
    <t>Jennyjasmin21@gmail.com/NO TIENE</t>
  </si>
  <si>
    <t>mctautiva@utp.edu.co/NO TIENE</t>
  </si>
  <si>
    <t>crisspiscal@gmail.com/NO TIENE</t>
  </si>
  <si>
    <t>l.felipe.gp1035@gmail.com/NO TIENE</t>
  </si>
  <si>
    <t>Luisachaconalba8@gmail.com/NO TIENE</t>
  </si>
  <si>
    <t>Crystalgzv@gmail.com/NO TIENE</t>
  </si>
  <si>
    <t>Juancho94car@gmail.com/NO TIENE</t>
  </si>
  <si>
    <t>rigocajibioy@gmail.com/NO TIENE</t>
  </si>
  <si>
    <t>jhoyco84@gmail.com/NO TIENE</t>
  </si>
  <si>
    <t>yccastanedacruz@gmail.com/NO TIENE</t>
  </si>
  <si>
    <t>wilsondejesusjimenez@yahoo.es/NO TIENE</t>
  </si>
  <si>
    <t>jhoanaliz093@hotmail.es/NO TIENE</t>
  </si>
  <si>
    <t>Jachilito84@misena.edu.co/NO TIENE</t>
  </si>
  <si>
    <t>luisafernandatrujillo10@gamil.com/NO TIENE</t>
  </si>
  <si>
    <t>elkinorcar@gmail.com/NO TIENE</t>
  </si>
  <si>
    <t>arl1006031608@gmail.com/NO TIENE</t>
  </si>
  <si>
    <t>Silvia06escuderom@yahoo.es/NO TIENE</t>
  </si>
  <si>
    <t>Dknva10025@gmail.com/NO TIENE</t>
  </si>
  <si>
    <t>gutiva87@gmail.com/NO TIENE</t>
  </si>
  <si>
    <t>quilcueyurani@gmail.com/NO TIENE</t>
  </si>
  <si>
    <t>diego.delgadogarcia@gmail.com/NO TIENE</t>
  </si>
  <si>
    <t>Johana.echeverry.garzon@gmail.com/NO TIENE</t>
  </si>
  <si>
    <t>laurarengifob1220@gmail.com/NO TIENE</t>
  </si>
  <si>
    <t>Fadycusiyaku@hotmail.com/NO TIENE</t>
  </si>
  <si>
    <t>angrlicapivab15@gmail.com/NO TIENE</t>
  </si>
  <si>
    <t>nestorsanchez24@gmail.com/NO TIENE</t>
  </si>
  <si>
    <t>dianavillarrealr@gmail.com/NO TIENE</t>
  </si>
  <si>
    <t>panguienatalia@gmail.com/NO TIENE</t>
  </si>
  <si>
    <t>jorgewilnner@gmail.com/NO TIENE</t>
  </si>
  <si>
    <t>miller.perezguisao@gmail.com/NO TIENE</t>
  </si>
  <si>
    <t>ucastroza@gmail.com/NO TIENE</t>
  </si>
  <si>
    <t>gilibel_26@hotmail.com/NO TIENE</t>
  </si>
  <si>
    <t>elisa.moreno.ortiz0613@gmail.com/NO TIENE</t>
  </si>
  <si>
    <t>stefaramostorres@gmail.com/NO  TIENE</t>
  </si>
  <si>
    <t>jose.alfredohenao.b@gmail.com/NO TIENE</t>
  </si>
  <si>
    <t>Mary.nar@hotmail.com/NO TIENE</t>
  </si>
  <si>
    <t>Everduarte2714@gmail.com/NO TIENE</t>
  </si>
  <si>
    <t>cristypas79@gmail.com/NO TIENE</t>
  </si>
  <si>
    <t>olegarda607@gmail.com/NO TIENE</t>
  </si>
  <si>
    <t>Freyder.f10@gmail.com/NO TIENE</t>
  </si>
  <si>
    <t>dorischaves21@gmail.com/NO TIENE</t>
  </si>
  <si>
    <t>lorenzanapinito3004@gmail.com/NO TIENE</t>
  </si>
  <si>
    <t>martinezarangela@gmail.com/NO TIENE</t>
  </si>
  <si>
    <t>Adrianacamo89@gmail.com/NO TIENE</t>
  </si>
  <si>
    <t>89nayissel@gmail.com/NO TIENE</t>
  </si>
  <si>
    <t>Jijojoa1@misena.edu.co/NO TIENE</t>
  </si>
  <si>
    <t>miyerivanc@gmail.com/NO TIENE</t>
  </si>
  <si>
    <t>Wilmer94ordonez@gmail.com/NO TIENE</t>
  </si>
  <si>
    <t>Olmertutistar6@gmail.com/NO TIENE</t>
  </si>
  <si>
    <t>Jaimearmandoramos@gmail.com/NO TIENE</t>
  </si>
  <si>
    <t>patriciacifuentas@gmail.com/NO TIENE</t>
  </si>
  <si>
    <t>owerjurado@gmail.com/NO TIENE</t>
  </si>
  <si>
    <t>Frangomez329@gmail.com/NO TIENE</t>
  </si>
  <si>
    <t>Melisabe.p.montoya@gmail.com/NO TIENE</t>
  </si>
  <si>
    <t>mdurango697@gmail.com/NO TIENE</t>
  </si>
  <si>
    <t>yomelquin@gmail.com/NO TIENE</t>
  </si>
  <si>
    <t>gloriatorresmorales@gmail.com/NO TIENE</t>
  </si>
  <si>
    <t>johicaca2020@gmail.com/NO TIENE</t>
  </si>
  <si>
    <t>yangelayulietr@gmail.com/NO  TIENE</t>
  </si>
  <si>
    <t>johanbiologo@gmail.com/NO TIENE</t>
  </si>
  <si>
    <t>Monikhc2015@gmail.com/NO TIENE</t>
  </si>
  <si>
    <t>enrutadoreset@gmail.com/NO TIENE</t>
  </si>
  <si>
    <t>roxmolina1995@gmail.com/NO TIENE</t>
  </si>
  <si>
    <t>jmontoyaguisao@gmail.com/NO TIENE</t>
  </si>
  <si>
    <t>Navicalidad@gmail.com/NO TIENE</t>
  </si>
  <si>
    <t>jaiderp199@gmail.com/NO TIENE</t>
  </si>
  <si>
    <t>ludymilena212@gmail.com/NO TIENE</t>
  </si>
  <si>
    <t>blaijo104@gmail.com/NO TIENE</t>
  </si>
  <si>
    <t>JOHNCARUPIA98@GMAIL.COM/NO TIENE</t>
  </si>
  <si>
    <t>Jeroavestatama@gmail.com/NO TIENE</t>
  </si>
  <si>
    <t>Jaser1500@yahoo.es/NO TIENE</t>
  </si>
  <si>
    <t>2000josemontoya@gmail.com/NO TIENE</t>
  </si>
  <si>
    <t>yuli28818@gmail.com/NO TIENE</t>
  </si>
  <si>
    <t>yenniferquirozrocha@gmail.com/NO TIENE</t>
  </si>
  <si>
    <t>Juanfelipe.9214@gmail.com/NO TIENE</t>
  </si>
  <si>
    <t>jusaenzm@gmail.com/NO TIENE</t>
  </si>
  <si>
    <t>adurango181@gmail.com/NO TIENE</t>
  </si>
  <si>
    <t>santacatalina7@gmaiI.com/NO TIENE</t>
  </si>
  <si>
    <t>alfonsovivas117@gmail.com/NO TIENE</t>
  </si>
  <si>
    <t>kamuflakalaver@gmail.com/NO TIENE</t>
  </si>
  <si>
    <t>wperdomo548@gmail.com/NO TIENE</t>
  </si>
  <si>
    <t>Juana.gonza1517@gmail.com/NO TIENE</t>
  </si>
  <si>
    <t>Dannym.marinb@gmail.com/NO TIENE</t>
  </si>
  <si>
    <t>acastrillonmafla@gmail.com/NO TIENE</t>
  </si>
  <si>
    <t>Jineth32@gmail.com/NO TIENE</t>
  </si>
  <si>
    <t>katheramirez2009@hotmail.com/NO TIENE</t>
  </si>
  <si>
    <t>davidsk032023@gmail.com/NO TIENE</t>
  </si>
  <si>
    <t>Jesusdavidbailarincarupia2@gmail.com/NO TIENE</t>
  </si>
  <si>
    <t>yadisalv@yahoo.es/NO TIENE</t>
  </si>
  <si>
    <t>Anndreytta0304@gmail.com/NO TIENE</t>
  </si>
  <si>
    <t>ym2231837@gmail.com/NO TIENE</t>
  </si>
  <si>
    <t>sandraher96@gmail.com/NO TIENE</t>
  </si>
  <si>
    <t>valentinagiraldo9705@gmail.com/NO TIENE</t>
  </si>
  <si>
    <t>lychavez1995@gmail.com/NO TIENE</t>
  </si>
  <si>
    <t>marialejandramayalvarez@gmail.com/NO TIENE</t>
  </si>
  <si>
    <t>manuelacadavid12@gmail.com/NO TIENE</t>
  </si>
  <si>
    <t>juan.anbu1986@gmail.com/NO TIENE</t>
  </si>
  <si>
    <t>WILLIAM.LINARES@HOTMAIL.COM/NO TIENE</t>
  </si>
  <si>
    <t>luisfelipediazdelgado@gmail.com/NO TIENE</t>
  </si>
  <si>
    <t>willianbailarin@gmail.com/NO TIENE</t>
  </si>
  <si>
    <t>Fercho.0720@hotmail.com/NO TIENE</t>
  </si>
  <si>
    <t>productoralafantastica@gmail.com/N/A</t>
  </si>
  <si>
    <t>contacto@fundacionecologicacafetera.com.co/NO TIENE</t>
  </si>
  <si>
    <t>dcarolinaguzman@gmail.com/NO TIENE</t>
  </si>
  <si>
    <t>fabianunidos@gmail.com/NO TIENE</t>
  </si>
  <si>
    <t>edanferva@hotmail.com/NO TIENE</t>
  </si>
  <si>
    <t>coordinacioncomercial.medellin@omnisalud.co/NO TIENE</t>
  </si>
  <si>
    <t>electrcontratacion@tusanagustin.com/NO TIENE</t>
  </si>
  <si>
    <t>mariaterehernandezibarra@gmail.com/hermosas@parquesnacionales.gov.co</t>
  </si>
  <si>
    <t>nguapacha@utp.edu.co/NO TIENE</t>
  </si>
  <si>
    <t>Karen97ballen@outlook.com/NO TIENE</t>
  </si>
  <si>
    <t>dairogalindez@gmail.com/NO TIENE</t>
  </si>
  <si>
    <t>Patino8526@gmail.com/NO TIENE</t>
  </si>
  <si>
    <t>tierranasa0527@gmail.com/NO TIENE</t>
  </si>
  <si>
    <t>jhonalexfran@hotmail.com/NO TIENE</t>
  </si>
  <si>
    <t>manaheidy@gmail.com/NO TIENE</t>
  </si>
  <si>
    <t>Gustavocardenasrodriguez8830@gmail.com/NO TIENE</t>
  </si>
  <si>
    <t>efraro2003@yahoo.es/NO TIENE</t>
  </si>
  <si>
    <t>moralescarranza86@gmail.com/NO TIENE</t>
  </si>
  <si>
    <t>richigarciaarango@gmail.com/NO TIENE</t>
  </si>
  <si>
    <t>LAMBERRY77@HOTMAIL.COM/NO TIENE</t>
  </si>
  <si>
    <t>Orlandomarulanda.arcila @gmail.com/NO TIENE</t>
  </si>
  <si>
    <t>jeffersonbetancurl@gmail.com/NO TIENE</t>
  </si>
  <si>
    <t>Soraidacl78@gmail.com/NO TIENE</t>
  </si>
  <si>
    <t>maricelapiedrahita@gmail.com/NO TIENE</t>
  </si>
  <si>
    <t>Sandram.giraldo191@gmail.com/NO TIENE</t>
  </si>
  <si>
    <t>omairahenaogiraldo@gmail.com/NO TIENE</t>
  </si>
  <si>
    <t>alcamargoga@gmail.com/NO TIENE</t>
  </si>
  <si>
    <t>Cristina.aristizbal@gmail.com/NO TIENE</t>
  </si>
  <si>
    <t>orjuelaaguirrecindypaola@gmail.com/NO TIENE</t>
  </si>
  <si>
    <t>Cesarhenao2000o@/NO TIENE</t>
  </si>
  <si>
    <t>Urielq75@yahoo.es/NO TIENE</t>
  </si>
  <si>
    <t>01.orozcocarlos@gmail.com/NO TIENE</t>
  </si>
  <si>
    <t>amiacosta903@gmail.com/NO TIENE</t>
  </si>
  <si>
    <t>ruthalcirapineda@gmail.com/NO TIENE</t>
  </si>
  <si>
    <t>and.blanco@hotmail.com/NO TIENE</t>
  </si>
  <si>
    <t>Dubergiraldo97@gmail.com/NO TIENE</t>
  </si>
  <si>
    <t>jihenao@misena.edu.co/NO TIENE</t>
  </si>
  <si>
    <t>llanosolga02@gmail.com/NO TIENE</t>
  </si>
  <si>
    <t xml:space="preserve">librosyanotaciones@gmail.com/NO TIENE </t>
  </si>
  <si>
    <t>amzuleta18@gmail.com/NO TIENE</t>
  </si>
  <si>
    <t>luisglasso@gmail.com/NO TIENE</t>
  </si>
  <si>
    <t>lucho_payan@hotmail.com/NO TIENE</t>
  </si>
  <si>
    <t>sandy.ocampo@ucm.edu.co/NO TIENE</t>
  </si>
  <si>
    <t>Jesusdaviddiaz.n.v@gmail.com/NO TIENE</t>
  </si>
  <si>
    <t>Edisabeth10301.1@hotmail.com/NO TIENE</t>
  </si>
  <si>
    <t>cristiandanilopinta@gmail.com/NO TIENE</t>
  </si>
  <si>
    <t>tapiflo@gmail.com/NO TIENE</t>
  </si>
  <si>
    <t>jfreyc@ut.edu.co/NO TIENE</t>
  </si>
  <si>
    <t>dianammeloar@gmail.com/NO TIENE</t>
  </si>
  <si>
    <t>Vasquezaristizabalsantiago71@gmail.com/NO TIENE</t>
  </si>
  <si>
    <t>yuranyhidal@gmail.com/NO TIENE</t>
  </si>
  <si>
    <t xml:space="preserve">psicologo.dtao@parquesnacionales.gov.co /psicologo.dtao@parquesnacionales.gov.co </t>
  </si>
  <si>
    <t>raulecarmona@gmail.com/NO TIENE</t>
  </si>
  <si>
    <t>Diana.rojas01@uptc.edu.c/NO TIENE</t>
  </si>
  <si>
    <t>jorgeflorez.5@hotmail.es/NO TIENE</t>
  </si>
  <si>
    <t>aleja.guzman14@hotmail.com/NO TIENE</t>
  </si>
  <si>
    <t>fabianggo@gmail.com/NO TIENE</t>
  </si>
  <si>
    <t>marcelaospinasalamanca@gmail.com/NO TIENE</t>
  </si>
  <si>
    <t>diegoandresborrero@gmail.com/NO TIENE</t>
  </si>
  <si>
    <t>juanjacoboch@gmail.com/NO TIENE</t>
  </si>
  <si>
    <t>dorelcync@gmail.com/NO TIENE</t>
  </si>
  <si>
    <t>aristizabalospina77@gmail.com/NO TIENE</t>
  </si>
  <si>
    <t>safecsa@gmail.com/NO TIENE</t>
  </si>
  <si>
    <t>fransualeman66@gmail.com/NO TIENE</t>
  </si>
  <si>
    <t>Lauragaray939@gmail/NO TIENE</t>
  </si>
  <si>
    <t>andresfelipebo@gmail.com/NO TIENE</t>
  </si>
  <si>
    <t>notificaciones.judiciales@comfenalcoantioquia.com/NO TIENE</t>
  </si>
  <si>
    <t>publinauticos@gmail.com/NO TIENE</t>
  </si>
  <si>
    <t>313 7084898</t>
  </si>
  <si>
    <t>322 6747305</t>
  </si>
  <si>
    <t>321 5891821</t>
  </si>
  <si>
    <t>3008808265 - 6044063326</t>
  </si>
  <si>
    <t>311 6761819</t>
  </si>
  <si>
    <t>300 3061236</t>
  </si>
  <si>
    <t>310 425 9912</t>
  </si>
  <si>
    <t>319 362 24 48</t>
  </si>
  <si>
    <t xml:space="preserve"> AO10-P3202032-004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</si>
  <si>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 xml:space="preserve"> AO04-P3202038-002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</si>
  <si>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 xml:space="preserve"> AO04-P3202060-007 PRESTAR SERVICIOS DE APOYO EN LA IMPLEMENTACIÓN DE ACTIVIDADES DE MONITOREO A LA RESTAURACIÓN AL INTERIOR DEL PNN LAS ORQUÍDEAS Y EN SU ZONA ALEDAÑA, PRINCIPALMENTE EN EL SECTOR VENADOS (MUNICIPIO DE FRONTINO) EN EL MARCO DE LA CONSERVACIÓN DE LA DIVERSIDAD BIOLÓGICA DE LAS ÁREAS PROTEGIDAS DEL SINAP NACIONAL</t>
  </si>
  <si>
    <t>AO04-P3202008-003 PRESTAR SERVICIOS DE APOYO A LA GESTIÓN CON PLENA AUTONOMÍA TÉCNICA Y ADMINISTRATIVA AL PARQUE NACIONAL NATURAL LAS ORQUÍDEAS PARA LA IMPLEMENTACIÓN DEL PROGRAMA DE ESTRATEGIAS ESPECIALES DE MANEJO EN EL MARCO DE LA CONSULTA PREVIA CONFORME A LAS METAS DEL ÁREA PROTEGIDA, PRINCIPALMENTE EN EL RESGUARDO INDÍGENA CHAQUENODÁ DEL MUNICIPIO DE FRONTINO EN EL MARCO DE LA CONSERVACIÓN DE LA DIVERSIDAD BIOLÓGICA DE LAS ÁREAS PROTEGIDAS DEL SINAP NACIONAL.</t>
  </si>
  <si>
    <t>AO00-P3202008-009 PRESTAR SERVICIOS PROFESIONALES CON PLENA AUTONOMÍA TÉCNICA Y ADMINISTRATIVA PARA APOYAR A LA DIRECCIÓN TERRITORIAL ANDES OCCIDENTALES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t>
  </si>
  <si>
    <t>AO00-P3202008-017 PRESTAR SERVICIOS TECNOLÓGICOS Y DE APOYO A LA GESTIÓN CON PLENA AUTONOMÍA TÉCNICA Y ADMINISTRATIVA A LA DIRECCIÓN TERRITORIAL ANDES OCCIDENTALES EN LA SUBSEDE POPAYÁN PARA REALIZAR LAS ACTIVIDADES DE SOPORTE EN EL SEGUIMIENTO Y GESTIÓN DE LOS PROCESOS ADMINISTRATIVOS Y FINANCIEROS EN EL MARCO DE LA CONSERVACIÓN DE LA DIVERSIDAD BIOLÓGICA DE LAS ÁREAS PROTEGIDAS DEL SINAP NACIONAL.</t>
  </si>
  <si>
    <t>AO04-P3202055-001 PRESTAR SERVICIOS DE APOYO A LA GESTIÓN CON PLENA AUTONOMÍA TÉCNICA Y ADMINISTRATIVA AL PARQUE NACIONAL NATURAL LAS ORQUÍDEAS PARA LA IMPLEMENTACIÓN DEL PROGRAMA DE MONITOREO DE LOS VOC CONFORME A LAS METAS DEL ÁREA PROTEGIDA, ADEMÁS DE ASISTIR LAS COMISIONES DE INVESTIGADORES, IMPLEMENTACIÓN DEL PROGRAMA DE PVC, MANTENIMIENTO DE CABAÑAS, EQUIPOS SEMOVIENTES DEL PARQUE EN EL MARCO DE LA CONSERVACIÓN DE LA DIVERSIDAD BIOLÓGICA DE LAS ÁREAS PROTEGIDAS DEL SINAP NACIONAL</t>
  </si>
  <si>
    <t>AO05-P3202060-002 PRESTAR SERVICIOS DE APOYO A LA GESTIÓN CON PLENA AUTONOMÍA TÉCNICA Y ADMINISTRATIVA AL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 LA CONSERVACIÓN DE LA DIVERSIDAD BIOLÓGICA DE LAS ÁREAS PROTEGIDAS DEL SINAP NACIONAL.</t>
  </si>
  <si>
    <t>AO05-P3202032-015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</si>
  <si>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AO05-P3202032-013 PRESTAR SERVICIOS DE APOYO A LA GESTIÓN CON PLENA AUTONOMÍA TÉCNICA Y ADMINISTRATIVA AL PARQUE NACIONAL NATURAL LOS NEVADOS PARA APOYAR LA IMPLEMENTACIÓN DEL PROTOCOLO DE PVC Y APORTAR AL PILAR DE LEGALIDAD DEL PLAN CONJUNTO DE LA SENTENCIA QUE DECLARA AL PNN LOS NEVADOS SUJETO DE DERECHOS ESPECIALES, EN LOS MUNICIPIOS CON JURISDICCIÓN DEL PARQUE EN EL MARCO DE LA CONSERVACIÓN DE LA DIVERSIDAD BIOLÓGICA DE LAS ÁREAS PROTEGIDAS DEL SINAP NACIONAL.</t>
  </si>
  <si>
    <t>AO05-P3202010-006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</si>
  <si>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AO05-P3202010-004 PRESTAR SERVICIOS DE APOYO A LA GESTIÓN CON PLENA AUTONOMÍA TÉCNICA Y ADMINISTRATIVA AL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 LA CONSERVACIÓN DE LA DIVERSIDAD BIOLÓGICA DE LAS ÁREAS PROTEGIDAS DEL SINAP NACIONAL.</t>
  </si>
  <si>
    <t>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</si>
  <si>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AO00-P3202008-018 PRESTAR SERVICIOS PROFESIONALES CON PLENA AUTONOMÍA TÉCNICA Y ADMINISTRATIVA A LA DIRECCIÓN TERRITORIAL ANDES OCCIDENTALES PARA EL SOPORTE JURÍDICO DE LOS ASUNTOS ADMINISTRATIVOS Y MISIONALES A CARGO DE LA DIRECCIÓN, CONFORME CON LOS OBJETIVOS INSTITUCIONALES DE LA ENTIDAD EN EL MARCO DE LA CONSERVACIÓN DE LA DIVERSIDAD BIOLÓGICA DE LAS ÁREAS PROTEGIDAS DEL SINAP NACIONAL.</t>
  </si>
  <si>
    <t>PRESTAR SERVICIOS DE APOYO A LA GESTIÓN CON PLENA AUTONOMÍA TÉCNICA Y ADMINISTRATIVA AL SANTUARIO DE FAUNA Y FLORA OTÚN QUIMBAYA PARA EL DESARROLLO DE ACTIVIDADES DEL PROGRAMA DE RESTAURACIÓN ECOLÓGICA ADELANTADOS EN EL ÁREA PROTEGIDA Y LABORES DE MANTENIMIENTO GENERAL, EN EL MARCO DE LA CONSERVACIÓN DE LA DIVERSIDAD BIOLÓGICA DE LAS ÁREAS PROTEGIDAS DEL SINAP NACIONAL.</t>
  </si>
  <si>
    <t>AO00-P3202008-011 PRESTAR SERVICIOS PROFESIONALES CON PLENA AUTONOMÍA TÉCNICA Y ADMINISTRATIVA A LA DIRECCIÓN TERRITORIAL ANDES OCCIDENTALES EN LA PROYECCIÓN, REVISIÓN Y/O AJUSTE DESDE EL COMPONENTE JURÍDICO, DE LA DOCUMENTACIÓN REQUERIDA CON ÉNFASIS EN LOS PROCESOS RELACIONADOS CON EL USO, REGULACIÓN Y APROVECHAMIENTO DE LOS RECURSOS NATURALES EN EL MARCO DE LA CONSERVACIÓN DE LA DIVERSIDAD BIOLÓGICA DE LAS ÁREAS PROTEGIDAS DEL SINAP NACIONAL.</t>
  </si>
  <si>
    <t>PRESTAR SERVICIOS PROFESIONALES CON PLENA AUTONOMÍA TÉCNICA Y ADMINISTRATIVA AL PARQUE NACIONAL NATURAL LOS NEVADOS PARA DESARROLLAR ACCIONES INTEGRALES QUE APORTEN A LA REGULACIÓN, ORDENAMIENTO Y PROMOCIÓN DE LA ACTIVIDAD ECOTURÍSTICA EN EL ÁREA PROTEGIDA EN EL MARCO DE LA CONSERVACIÓN DE LA DIVERSIDAD BIOLÓGICA DE LAS ÁREAS PROTEGIDAS DEL SINAP NACIONAL.</t>
  </si>
  <si>
    <t>PRESTAR SERVICIOS DE APOYO A LA GESTIÓN CON PLENA AUTONOMÍA TÉCNICA Y ADMINISTRATIVA AL PARQUE NACIONAL NATURAL LAS ORQUÍDEAS PARA LA IMPLEMENTACIÓN DEL PROGRAMA DE ESTRATEGIAS ESPECIALES DE MANEJO EN EL MARCO DE LA CONSULTA PREVIA CONFORME A LAS METAS DEL ÁREA PROTEGIDA, PRINCIPALMENTE EN EL RESGUARDO INDÍGENA CHAQUENODÁ DEL MUNICIPIO DE FRONTINO EN EL MARCO DE LA CONSERVACIÓN DE LA DIVERSIDAD BIOLÓGICA DE LAS ÁREAS PROTEGIDAS DEL SINAP NACIONAL</t>
  </si>
  <si>
    <t>AO10-P3202008-001 - PRESTAR SERVICIOS PROFESIONALES CON PLENA AUTONOMÍA TÉCNICA Y ADMINISTRATIVA AL SANTUARIO DE FLORA ISLA DE LA COROTA PARA FORTALECER LOS PROCESOS ADMINISTRATIVOS Y CONTRACTUALES, CONTRIBUYENDO A LA EJECUCIÓN DE SU PLAN DE MANEJO Y DEL PLAN DE ACCIÓN ANUAL EN EL MARCO DE LA CONSERVACIÓN DE LA DIVERSIDAD BIOLÓGICA DE LAS ÁREAS PROTEGIDAS DEL SINAP NACIONAL.</t>
  </si>
  <si>
    <t>AO05-P3202052-002 GENERAR ESCENARIOS DE DIÁLOGO Y PARTICIPACIÓN PARA LA ACTUALIZACIÓN DEL PLAN DE MANEJO DEL PNN LOS NEVADOS.</t>
  </si>
  <si>
    <t>AO05-P3202060-005 CONTRATO PARA LA EJECUCIÓN E IMPLEMENTACIÓN DEL PROGRAMA DE MONITOREO DE 30 HECTÁREAS EN RESTAURACIÓN DEL PNN LOS NEVADOS</t>
  </si>
  <si>
    <t>A009-P3202060-002 PRESTAR SERVICIOS PROFESIONALES CON PLENA AUTONOMÍA TÉCNICA Y ADMINISTRATIVA AL PARQUE NACIONAL NATURAL TATAMÁ PARA LA IMPLEMENTACIÓN DE LA ESTRATEGIA DE RESTAURACIÓN ECOLÓGICA PARTICIPATIVA Y EL MONITOREO A LAS ÁREAS RESTAURADAS EN EL PNN TATAMÁ EN EL MARCO DE LA CONSERVACIÓN DE LA DIVERSIDAD BIOLÓGICA DE LAS ÁREAS PROTEGIDAS DEL SINAP NACIONAL</t>
  </si>
  <si>
    <t>AO00-P3299060-002 CONTRATAR LA PRESTACIÓN DE SERVICIOS PARA LA REALIZACIÓN DE EXÁMENES MÉDICOS OCUPACIONALES PARA LOS FUNCIONARIOS DE PARQUES NACIONALES NATURALES DE COLOMBIA DE LA DIRECCIÓN TERRITORIAL ANDES OCCIDENTALES Y SUS 12 ÁREAS PROTEGIDAS</t>
  </si>
  <si>
    <t>AO00-P3299060-001 PRESTACIÓN DE SERVICIO LOGÍSTICO QUE INCLUYE ALOJAMIENTO, ALIMENTACIÓN Y DESPLAZAMIENTO PARA LA REALIZACIÓN DEL ENCUENTRO PARA EL FORTALECIMIENTO DE CAPACIDADES DE LOS FUNCIONARIOS DE LA DIRECCIÓN TERRITORIAL ANDES OCCIDENTALES Y SUS DOCE ÁREAS PROTEGIDAS ADSCRITAS EN LA ACTUALIZACIÓN, DISEÑO Y EJECUCIÓN DE PROPUESTAS Y PROYECTOS EN EL MARCO DE LA PLANEACIÓN ESTRATÉGICA</t>
  </si>
  <si>
    <t>AO03-P3202032-003 PRESTAR SERVICIOS DE APOYO A LA GESTIÓN CON PLENA AUTONOMÍA TÉCNICA Y ADMINISTRATIVA AL PARQUE NACIONAL NATURAL LAS HERMOSAS MEDIANTE EL EJERCICIO DE LA AUTORIDAD AMBIENTAL PARA ADELANTAR ACTIVIDADES DE PREVENCIÓN, VIGILANCIA Y CONTROL EN LOS CUATRO SECTORES DE MANEJO DEL ÁREA PROTEGIDA, DE ACUERDO A LA IMPLEMENTACIÓN DEL PLAN DE MANEJO, Y LAS LÍNEAS ESTRATÉGICAS DEL CORREDOR DE CORDILLERA CENTRAL EN EL MARCO DE LA CONSERVACIÓN DE LA DIVERSIDAD BIOLÓGICA DE LAS ÁREAS PROTEGIDAS DEL SINAP NACIONAL.</t>
  </si>
  <si>
    <t>AO08-P3202038-002 PRESTAR SERVICIOS DE APOYO A LA GESTIÓN CON PLENA AUTONOMÍA TÉCNICA Y ADMINISTRATIVA AL PARQUE NACIONAL NATURAL SELVA DE FLORENCIA PARA LA PRODUCCIÓN DE MATERIAL VEGETAL, SIEMBRAS, MANTENIMIENTOS Y MONITOREO A LA RESTAURACIÓN ECOLÓGICA EN EL ÁREA PROTEGIDA, EN EL MARCO DE LA CONSERVACIÓN DE LA DIVERSIDAD BIOLÓGICA DE LAS ÁREAS PROTEGIDAS DEL SINAP NACIONAL</t>
  </si>
  <si>
    <t>AO03-P3202008-002 PRESTAR SERVICIOS PROFESIONALES CON PLENA AUTONOMÍA TÉCNICA Y ADMINISTRATIVA AL PARQUE NACIONAL NATURAL LAS HERMOSAS PARA LA IMPLEMENTACIÓN DEL PLAN DE MANEJO DEL ÁREA PROTEGIDA, CON ÉNFASIS EN LA POLÍTICA SINAP, INSTRUMENTOS DE DESARROLLO Y ORDENAMIENTO TERRITORIAL EN EL MARCO DE LA CONSERVACIÓN DE LA DIVERSIDAD BIOLÓGICA DE LAS ÁREAS PROTEGIDAS DEL SINAP NACIONAL</t>
  </si>
  <si>
    <t>AO08-P3202060-002 PRESTAR SERVICIOS DE APOYO A LA GESTIÓN CON PLENA AUTONOMÍA TÉCNICA Y ADMINISTRATIVA AL PARQUE NACIONAL NATURAL SELVA DE FLORENCIA PARA LA PRODUCCIÓN DE MATERIAL VEGETAL, SIEMBRAS, MANTENIMIENTOS Y MONITOREO A LA RESTAURACIÓN ECOLÓGICA EN EL ÁREA PROTEGIDA, EN EL MARCO DE LA CONSERVACIÓN DE LA DIVERSIDAD BIOLÓGICA DE LAS ÁREAS PROTEGIDAS DEL SINAP NACIONAL.</t>
  </si>
  <si>
    <t>AO08-P3202032-004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</si>
  <si>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AO03-P3202032-006 PRESTAR SERVICIOS DE APOYO A LA GESTIÓN CON PLENA AUTONOMÍA TÉCNICA Y ADMINISTRATIVA AL PARQUE NACIONAL NATURAL LAS HERMOSAS MEDIANTE EL EJERCICIO DE LA AUTORIDAD AMBIENTAL PARA ADELANTAR ACTIVIDADES DE PREVENCIÓN, VIGILANCIA Y CONTROL EN LOS CUATRO SECTORES DE MANEJO DEL ÁREA PROTEGIDA, DE ACUERDO A LA IMPLEMENTACIÓN DEL PLAN DE MANEJO, Y LAS LÍNEAS ESTRATÉGICAS DEL CORREDOR DE CORDILLERA CENTRAL EN EL MARCO DE LA CONSERVACIÓN DE LA DIVERSIDAD BIOLÓGICA DE LAS ÁREAS PROTEGIDAS DEL SINAP NACIONAL.</t>
  </si>
  <si>
    <t>AO08-P3202060-007 PRESTAR SERVICIOS TÉCNICOS Y DE APOYO A LA GESTIÓN CON PLENA AUTONOMÍA TÉCNICA Y ADMINISTRATIVA AL PARQUE NACIONAL NATURAL SELVA DE FLORENCIA PARA EL CUMPLIMIENTO DE LAS METAS RELACIONADAS CON LA ESTRATEGIA DE RESTAURACIÓN ECOLÓGICA EN ZONAS DEGRADADAS Y DEL MONITOREO DE ESTOS PROCESOS Y GESTIÓN DEL CONOCIMIENTO EN EL ÁREA PROTEGIDA EN EL MARCO DE LA CONSERVACIÓN DE LA DIVERSIDAD BIOLÓGICA DE LAS ÁREAS PROTEGIDAS DEL SINAP NACIONAL</t>
  </si>
  <si>
    <t>AO00-P3202008-025 PRESTAR SERVICIOS PROFESIONALES CON PLENA AUTONOMÍA TÉCNICA Y ADMINISTRATIVA A LA DIRECCIÓN TERRITORIAL ANDES OCCIDENTALES PARA DINAMIZAR LOS DIFERENTES PROCESOS QUE SE REQUIEREN PARA EL FORTALECIMIENTO Y CONSOLIDACIÓN DEL SUBSISTEMA ANDES OCCIDENTALES CON ÉNFASIS EN LA ARTICULACIÓN DE PROCESOS DE ÁREAS PROTEGIDAS PÚBLICAS Y PRIVADAS, ESTRATEGIAS COMPLEMENTARIAS DE CONSERVACIÓN EN EL MARCO DE LA CONSERVACIÓN DE LA DIVERSIDAD BIOLÓGICA DE LAS ÁREAS PROTEGIDAS DEL SINAP NACIONAL.</t>
  </si>
  <si>
    <t>AO00-P3202008-022 PRESTAR SERVICIOS PROFESIONALES CON PLENA AUTONOMÍA TÉCNICA Y ADMINISTRATIVA A LA DIRECCIÓN TERRITORIAL ANDES OCCIDENTALES PARA FORMULAR DE MANERA PARTICIPATIVA Y COLEGIADA CON LOS ACTORES DEL SIRAP EJE CAFETERO Y EL SIRAP MACIZO (CCC) UN PROGRAMA INTEGRAL DE CONSERVACIÓN EN EL TRANSECTO ENTRE EL PNN SELVA DE FLORENCIA, PNN LOS NEVADOS, SF OTÚN QUIMBAYA, PNN LAS HERMOSAS, PNN NEVADO DEL HUILA, INCLUYENDO EL CONTEXTO ANDINO PACÍFICO DEL EJE CAFETERO, QUE INTEGRE EL PNN TATAMÁ EN EL MARCO DE LA CONSERVACIÓN DE LA DIVERSIDAD BIOLÓGICA DE LAS ÁREAS PROTEGIDAS DEL SINAP NACIONAL.</t>
  </si>
  <si>
    <t>PRESTAR SERVICIOS DE APOYO A LA GESTIÓN CON PLENA AUTONOMÍA TÉCNICA Y ADMINISTRATIVA AL PARQUE NACIONAL NATURAL LAS HERMOSAS PARA LA IMPLEMENTACIÓN DEL PLAN DE MANEJO DEL ÁREA PROTEGIDA, ESPECIALMENTE EN LO RELACIONADO CON RESTAURACIÓN ECOLÓGICA Y PROPAGACIÓN DE MATERIAL VEGETAL EN VIVERO EN EL MARCO DE LA CONSERVACIÓN DE LA DIVERSIDAD BIOLÓGICA DE LAS ÁREAS PROTEGIDAS DEL SINAP NACIONAL..</t>
  </si>
  <si>
    <t>AO08-P3202053-001 PRESTAR SERVICIOS PROFESIONALES CON PLENA AUTONOMÍA TÉCNICA Y ADMINISTRATIVA AL PARQUE NACIONAL NATURAL SELVA DE FLORENCIA PARA DAR CUMPLIMIENTO A LOS COMPROMISOS ADQUIRIDOS TRAS LA DECLARATORIA DE LA CONSTITUCIÓN DEL PARQUE E IMPLEMENTAR LOS PROCESOS DE RESTAURACIÓN ECOLÓGICA Y SISTEMAS SOSTENIBLES PARA LA CONSERVACIÓN AL INTERIOR DEL ÁREA PROTEGIDA Y EN EL ÁREA PARA LA GESTIÓN DE LA FUNCIÓN AMORTIGUADORA EN EL MARCO DE LA CONSERVACIÓN DE LA DIVERSIDAD BIOLÓGICA DE LAS ÁREAS PROTEGIDAS DEL SINAP NACIONAL.</t>
  </si>
  <si>
    <t>AO00-P3202008-029: PRESTACIÓN DE SERVICIO LOGÍSTICO QUE INCLUYE ALOJAMIENTO, ALIMENTACIÓN Y DESPLAZAMIENTO PARA LA REALIZACIÓN DEL ENCUENTRO DE PLANEACIÓN DE 2025 DE LA DIRECCIÓN TERRITORIAL ANDES OCCIDENTALES Y SUS DOCE ÁREAS PROTEGIDAS ADSCRITAS.</t>
  </si>
  <si>
    <t>AO10-P3202010-003 SUMINISTRO DE APOYO LOGÍSTICO PARA LA REALIZACIÓN DE TALLERES EN EL MARCO DE LA ACTUALIZACIÓN DEL PLAN DE ORDENAMIENTO ECOTURÍSTICO CON LOS ACTORES DEL SANTUARIO DE FLORA ISLA DE LA COROTA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</si>
</sst>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5" formatCode="#,##0\ _€"/>
    <numFmt numFmtId="166" formatCode="[$$-240A]\ #,##0"/>
  </numFmts>
  <fonts count="8" x14ac:knownFonts="1">
    <font>
      <sz val="11"/>
      <color theme="1"/>
      <name val="Calibri"/>
      <scheme val="minor"/>
    </font>
    <font>
      <sz val="11"/>
      <color theme="1"/>
      <name val="Calibri"/>
      <family val="2"/>
      <scheme val="minor"/>
    </font>
    <font>
      <b/>
      <sz val="11"/>
      <color rgb="FFFFFF99"/>
      <name val="Calibri"/>
      <family val="2"/>
    </font>
    <font>
      <u/>
      <sz val="11"/>
      <color theme="10"/>
      <name val="Calibri"/>
      <family val="2"/>
      <scheme val="minor"/>
    </font>
    <font>
      <sz val="11"/>
      <color indexed="8"/>
      <name val="Calibri"/>
      <family val="2"/>
      <scheme val="minor"/>
    </font>
    <font>
      <sz val="11"/>
      <color rgb="FF006100"/>
      <name val="Calibri"/>
      <family val="2"/>
      <scheme val="minor"/>
    </font>
    <font>
      <sz val="11"/>
      <name val="Calibri"/>
      <family val="2"/>
    </font>
    <font>
      <u/>
      <sz val="11"/>
      <name val="Calibri"/>
      <family val="2"/>
    </font>
  </fonts>
  <fills count="7">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theme="0"/>
        <bgColor indexed="64"/>
      </patternFill>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5" fillId="6" borderId="0" applyNumberFormat="0" applyBorder="0" applyAlignment="0" applyProtection="0"/>
    <xf numFmtId="0" fontId="4" fillId="0" borderId="0"/>
  </cellStyleXfs>
  <cellXfs count="24">
    <xf numFmtId="0" fontId="0" fillId="0" borderId="0" xfId="0" applyFont="1" applyAlignment="1"/>
    <xf numFmtId="166" fontId="0" fillId="5" borderId="1" xfId="0" applyNumberForma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0" fillId="0" borderId="1" xfId="0" applyFont="1" applyBorder="1" applyAlignment="1"/>
    <xf numFmtId="0" fontId="6" fillId="5" borderId="1" xfId="4" applyFont="1" applyFill="1" applyBorder="1" applyAlignment="1">
      <alignment horizontal="left" vertical="center"/>
    </xf>
    <xf numFmtId="0" fontId="6" fillId="0" borderId="1" xfId="4" applyFont="1" applyBorder="1" applyAlignment="1">
      <alignment horizontal="left" vertical="center"/>
    </xf>
    <xf numFmtId="0" fontId="6" fillId="5" borderId="1" xfId="0" applyFont="1" applyFill="1" applyBorder="1" applyAlignment="1" applyProtection="1">
      <alignment horizontal="left" vertical="center"/>
      <protection locked="0"/>
    </xf>
    <xf numFmtId="0" fontId="6" fillId="5" borderId="1" xfId="0" applyFont="1" applyFill="1" applyBorder="1" applyAlignment="1">
      <alignment horizontal="left" vertical="center" wrapText="1"/>
    </xf>
    <xf numFmtId="0" fontId="6" fillId="5" borderId="1" xfId="4" applyFont="1" applyFill="1" applyBorder="1" applyAlignment="1" applyProtection="1">
      <alignment horizontal="left" vertical="center"/>
      <protection locked="0"/>
    </xf>
    <xf numFmtId="0" fontId="5" fillId="6" borderId="1" xfId="3" applyBorder="1" applyAlignment="1" applyProtection="1">
      <alignment horizontal="left" vertical="center"/>
      <protection locked="0"/>
    </xf>
    <xf numFmtId="0" fontId="1" fillId="0" borderId="1" xfId="0" applyFont="1" applyBorder="1" applyAlignment="1">
      <alignment horizontal="left"/>
    </xf>
    <xf numFmtId="14" fontId="6" fillId="0" borderId="1" xfId="4" applyNumberFormat="1" applyFont="1" applyBorder="1" applyAlignment="1">
      <alignment horizontal="left" vertical="center"/>
    </xf>
    <xf numFmtId="14" fontId="6" fillId="5" borderId="1" xfId="4" applyNumberFormat="1" applyFont="1" applyFill="1" applyBorder="1" applyAlignment="1">
      <alignment horizontal="left" vertical="center"/>
    </xf>
    <xf numFmtId="0" fontId="6" fillId="5" borderId="1" xfId="0" applyFont="1" applyFill="1" applyBorder="1" applyAlignment="1">
      <alignment horizontal="left" vertical="center"/>
    </xf>
    <xf numFmtId="14" fontId="6" fillId="5" borderId="1" xfId="0" applyNumberFormat="1" applyFont="1" applyFill="1" applyBorder="1" applyAlignment="1">
      <alignment horizontal="left" vertical="center"/>
    </xf>
    <xf numFmtId="0" fontId="6" fillId="0" borderId="1" xfId="0" applyFont="1" applyBorder="1" applyAlignment="1">
      <alignment horizontal="left" vertical="center"/>
    </xf>
    <xf numFmtId="0" fontId="7" fillId="0" borderId="1" xfId="1" applyFont="1" applyBorder="1" applyAlignment="1">
      <alignment horizontal="left" vertical="center"/>
    </xf>
    <xf numFmtId="0" fontId="7" fillId="5" borderId="1" xfId="1" applyFont="1" applyFill="1" applyBorder="1" applyAlignment="1">
      <alignment horizontal="left" vertical="center"/>
    </xf>
    <xf numFmtId="164" fontId="6" fillId="5" borderId="1" xfId="4" applyNumberFormat="1" applyFont="1" applyFill="1" applyBorder="1" applyAlignment="1" applyProtection="1">
      <alignment horizontal="left" vertical="center"/>
      <protection locked="0"/>
    </xf>
    <xf numFmtId="14" fontId="6" fillId="5" borderId="1" xfId="4" applyNumberFormat="1" applyFont="1" applyFill="1" applyBorder="1" applyAlignment="1" applyProtection="1">
      <alignment horizontal="left" vertical="center"/>
      <protection locked="0"/>
    </xf>
    <xf numFmtId="164" fontId="6" fillId="5" borderId="1" xfId="0" applyNumberFormat="1" applyFont="1" applyFill="1" applyBorder="1" applyAlignment="1" applyProtection="1">
      <alignment horizontal="left" vertical="center"/>
      <protection locked="0"/>
    </xf>
  </cellXfs>
  <cellStyles count="5">
    <cellStyle name="Bueno" xfId="3" builtinId="26"/>
    <cellStyle name="Hipervínculo 2" xfId="1" xr:uid="{00000000-0005-0000-0000-000001000000}"/>
    <cellStyle name="Millares 2 2" xfId="2" xr:uid="{1980BD4A-E65D-4EAE-9B3A-50824AA696C3}"/>
    <cellStyle name="Normal" xfId="0" builtinId="0"/>
    <cellStyle name="Normal 2" xfId="4" xr:uid="{3EBA40E7-3413-4B57-B6AF-35757DD3E6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Urielq75@yahoo.es" TargetMode="External"/><Relationship Id="rId3" Type="http://schemas.openxmlformats.org/officeDocument/2006/relationships/hyperlink" Target="mailto:santobonilla131193@gmail.com" TargetMode="External"/><Relationship Id="rId7" Type="http://schemas.openxmlformats.org/officeDocument/2006/relationships/hyperlink" Target="mailto:electrcontratacion@tusanagustin.com" TargetMode="External"/><Relationship Id="rId12" Type="http://schemas.openxmlformats.org/officeDocument/2006/relationships/printerSettings" Target="../printerSettings/printerSettings1.bin"/><Relationship Id="rId2" Type="http://schemas.openxmlformats.org/officeDocument/2006/relationships/hyperlink" Target="mailto:yuridia.mejia@gmail.com" TargetMode="External"/><Relationship Id="rId1" Type="http://schemas.openxmlformats.org/officeDocument/2006/relationships/hyperlink" Target="mailto:Josebula2011@gmail.com" TargetMode="External"/><Relationship Id="rId6" Type="http://schemas.openxmlformats.org/officeDocument/2006/relationships/hyperlink" Target="mailto:marialejandramayalvarez@gmail.com" TargetMode="External"/><Relationship Id="rId11" Type="http://schemas.openxmlformats.org/officeDocument/2006/relationships/hyperlink" Target="mailto:fransualeman66@gmail.com" TargetMode="External"/><Relationship Id="rId5" Type="http://schemas.openxmlformats.org/officeDocument/2006/relationships/hyperlink" Target="mailto:Josebula2011@gmail.com" TargetMode="External"/><Relationship Id="rId10" Type="http://schemas.openxmlformats.org/officeDocument/2006/relationships/hyperlink" Target="mailto:Edisabeth10301.1@hotmail.com" TargetMode="External"/><Relationship Id="rId4" Type="http://schemas.openxmlformats.org/officeDocument/2006/relationships/hyperlink" Target="mailto:stevenbirds1991@gmail.com" TargetMode="External"/><Relationship Id="rId9" Type="http://schemas.openxmlformats.org/officeDocument/2006/relationships/hyperlink" Target="mailto:cristiandanilopin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3"/>
  <sheetViews>
    <sheetView tabSelected="1" workbookViewId="0">
      <pane ySplit="1" topLeftCell="A238" activePane="bottomLeft" state="frozen"/>
      <selection pane="bottomLeft"/>
    </sheetView>
  </sheetViews>
  <sheetFormatPr baseColWidth="10" defaultColWidth="14.42578125" defaultRowHeight="15" customHeight="1" x14ac:dyDescent="0.25"/>
  <cols>
    <col min="1" max="1" width="30.28515625" customWidth="1"/>
    <col min="2" max="2" width="32.85546875" customWidth="1"/>
    <col min="3" max="3" width="27.28515625" customWidth="1"/>
    <col min="4" max="4" width="29.28515625" customWidth="1"/>
    <col min="5" max="5" width="34.140625" customWidth="1"/>
    <col min="6" max="6" width="30.42578125" customWidth="1"/>
    <col min="7" max="7" width="39.28515625" customWidth="1"/>
    <col min="8" max="8" width="33.85546875" customWidth="1"/>
    <col min="9" max="9" width="34.85546875" customWidth="1"/>
    <col min="10" max="10" width="41.42578125" customWidth="1"/>
    <col min="11" max="11" width="22.28515625" customWidth="1"/>
    <col min="12" max="12" width="23.42578125" customWidth="1"/>
    <col min="13" max="13" width="23.28515625" customWidth="1"/>
    <col min="14" max="23" width="10.7109375" customWidth="1"/>
  </cols>
  <sheetData>
    <row r="1" spans="1:15" ht="108" customHeight="1" x14ac:dyDescent="0.25">
      <c r="A1" s="2" t="s">
        <v>0</v>
      </c>
      <c r="B1" s="3" t="s">
        <v>1</v>
      </c>
      <c r="C1" s="3" t="s">
        <v>2</v>
      </c>
      <c r="D1" s="3" t="s">
        <v>3</v>
      </c>
      <c r="E1" s="3" t="s">
        <v>4</v>
      </c>
      <c r="F1" s="3" t="s">
        <v>5</v>
      </c>
      <c r="G1" s="3" t="s">
        <v>6</v>
      </c>
      <c r="H1" s="4" t="s">
        <v>7</v>
      </c>
      <c r="I1" s="4" t="s">
        <v>8</v>
      </c>
      <c r="J1" s="3" t="s">
        <v>9</v>
      </c>
      <c r="K1" s="5" t="s">
        <v>10</v>
      </c>
      <c r="L1" s="3" t="s">
        <v>11</v>
      </c>
      <c r="M1" s="3" t="s">
        <v>12</v>
      </c>
      <c r="N1" s="3" t="s">
        <v>165</v>
      </c>
      <c r="O1" s="3" t="s">
        <v>166</v>
      </c>
    </row>
    <row r="2" spans="1:15" ht="15.75" customHeight="1" x14ac:dyDescent="0.25">
      <c r="A2" s="7" t="s">
        <v>182</v>
      </c>
      <c r="B2" s="11" t="s">
        <v>171</v>
      </c>
      <c r="C2" s="13" t="s">
        <v>906</v>
      </c>
      <c r="D2" s="14" t="s">
        <v>775</v>
      </c>
      <c r="E2" s="8" t="s">
        <v>929</v>
      </c>
      <c r="F2" s="14" t="s">
        <v>775</v>
      </c>
      <c r="G2" s="11" t="s">
        <v>1093</v>
      </c>
      <c r="H2" s="19" t="s">
        <v>1098</v>
      </c>
      <c r="I2" s="8">
        <v>3217365835</v>
      </c>
      <c r="J2" s="7" t="s">
        <v>552</v>
      </c>
      <c r="K2" s="1">
        <v>20495502</v>
      </c>
      <c r="L2" s="21">
        <v>45313</v>
      </c>
      <c r="M2" s="21">
        <v>45421</v>
      </c>
      <c r="N2" s="6">
        <v>1</v>
      </c>
      <c r="O2" s="6">
        <v>2024</v>
      </c>
    </row>
    <row r="3" spans="1:15" ht="15.75" customHeight="1" x14ac:dyDescent="0.25">
      <c r="A3" s="7" t="s">
        <v>182</v>
      </c>
      <c r="B3" s="11" t="s">
        <v>845</v>
      </c>
      <c r="C3" s="13" t="s">
        <v>906</v>
      </c>
      <c r="D3" s="14" t="s">
        <v>128</v>
      </c>
      <c r="E3" s="8" t="s">
        <v>930</v>
      </c>
      <c r="F3" s="14" t="s">
        <v>128</v>
      </c>
      <c r="G3" s="11" t="s">
        <v>1093</v>
      </c>
      <c r="H3" s="19" t="s">
        <v>1099</v>
      </c>
      <c r="I3" s="8">
        <v>3017700716</v>
      </c>
      <c r="J3" s="7" t="s">
        <v>552</v>
      </c>
      <c r="K3" s="1">
        <v>43837601</v>
      </c>
      <c r="L3" s="21">
        <v>45422</v>
      </c>
      <c r="M3" s="21">
        <v>45656</v>
      </c>
      <c r="N3" s="6">
        <v>2</v>
      </c>
      <c r="O3" s="6">
        <v>2024</v>
      </c>
    </row>
    <row r="4" spans="1:15" ht="15.75" customHeight="1" x14ac:dyDescent="0.25">
      <c r="A4" s="7" t="s">
        <v>183</v>
      </c>
      <c r="B4" s="11" t="s">
        <v>364</v>
      </c>
      <c r="C4" s="13" t="s">
        <v>906</v>
      </c>
      <c r="D4" s="15" t="s">
        <v>128</v>
      </c>
      <c r="E4" s="8" t="s">
        <v>931</v>
      </c>
      <c r="F4" s="15" t="s">
        <v>128</v>
      </c>
      <c r="G4" s="11" t="s">
        <v>1093</v>
      </c>
      <c r="H4" s="20" t="s">
        <v>1100</v>
      </c>
      <c r="I4" s="8">
        <v>3016909906</v>
      </c>
      <c r="J4" s="7" t="s">
        <v>553</v>
      </c>
      <c r="K4" s="1">
        <v>64333104</v>
      </c>
      <c r="L4" s="21">
        <v>45313</v>
      </c>
      <c r="M4" s="21">
        <v>45656</v>
      </c>
      <c r="N4" s="6">
        <v>3</v>
      </c>
      <c r="O4" s="6">
        <v>2024</v>
      </c>
    </row>
    <row r="5" spans="1:15" ht="15.75" customHeight="1" x14ac:dyDescent="0.25">
      <c r="A5" s="7" t="s">
        <v>184</v>
      </c>
      <c r="B5" s="11" t="s">
        <v>53</v>
      </c>
      <c r="C5" s="13" t="s">
        <v>906</v>
      </c>
      <c r="D5" s="8" t="s">
        <v>907</v>
      </c>
      <c r="E5" s="8" t="s">
        <v>932</v>
      </c>
      <c r="F5" s="8" t="s">
        <v>907</v>
      </c>
      <c r="G5" s="11" t="s">
        <v>1093</v>
      </c>
      <c r="H5" s="20" t="s">
        <v>1101</v>
      </c>
      <c r="I5" s="8">
        <v>3183373956</v>
      </c>
      <c r="J5" s="7" t="s">
        <v>554</v>
      </c>
      <c r="K5" s="1">
        <v>71731416.900000006</v>
      </c>
      <c r="L5" s="21">
        <v>45313</v>
      </c>
      <c r="M5" s="21">
        <v>45454</v>
      </c>
      <c r="N5" s="6">
        <v>4</v>
      </c>
      <c r="O5" s="6">
        <v>2024</v>
      </c>
    </row>
    <row r="6" spans="1:15" ht="15.75" customHeight="1" x14ac:dyDescent="0.25">
      <c r="A6" s="7" t="s">
        <v>185</v>
      </c>
      <c r="B6" s="11" t="s">
        <v>59</v>
      </c>
      <c r="C6" s="13" t="s">
        <v>906</v>
      </c>
      <c r="D6" s="8" t="s">
        <v>128</v>
      </c>
      <c r="E6" s="8" t="s">
        <v>484</v>
      </c>
      <c r="F6" s="8" t="s">
        <v>128</v>
      </c>
      <c r="G6" s="11" t="s">
        <v>1093</v>
      </c>
      <c r="H6" s="20" t="s">
        <v>1102</v>
      </c>
      <c r="I6" s="8">
        <v>3004166534</v>
      </c>
      <c r="J6" s="7" t="s">
        <v>555</v>
      </c>
      <c r="K6" s="1">
        <v>64333104</v>
      </c>
      <c r="L6" s="21">
        <v>45313</v>
      </c>
      <c r="M6" s="21">
        <v>45656</v>
      </c>
      <c r="N6" s="6">
        <v>5</v>
      </c>
      <c r="O6" s="6">
        <v>2024</v>
      </c>
    </row>
    <row r="7" spans="1:15" ht="15.75" customHeight="1" x14ac:dyDescent="0.25">
      <c r="A7" s="7" t="s">
        <v>186</v>
      </c>
      <c r="B7" s="11" t="s">
        <v>20</v>
      </c>
      <c r="C7" s="13" t="s">
        <v>906</v>
      </c>
      <c r="D7" s="8" t="s">
        <v>908</v>
      </c>
      <c r="E7" s="8" t="s">
        <v>933</v>
      </c>
      <c r="F7" s="8" t="s">
        <v>908</v>
      </c>
      <c r="G7" s="11" t="s">
        <v>1093</v>
      </c>
      <c r="H7" s="20" t="s">
        <v>1103</v>
      </c>
      <c r="I7" s="8">
        <v>3104144084</v>
      </c>
      <c r="J7" s="7" t="s">
        <v>556</v>
      </c>
      <c r="K7" s="1">
        <v>57527645</v>
      </c>
      <c r="L7" s="21">
        <v>45314</v>
      </c>
      <c r="M7" s="21">
        <v>45656</v>
      </c>
      <c r="N7" s="6">
        <v>6</v>
      </c>
      <c r="O7" s="6">
        <v>2024</v>
      </c>
    </row>
    <row r="8" spans="1:15" ht="15.75" customHeight="1" x14ac:dyDescent="0.25">
      <c r="A8" s="7" t="s">
        <v>187</v>
      </c>
      <c r="B8" s="11" t="s">
        <v>365</v>
      </c>
      <c r="C8" s="13" t="s">
        <v>906</v>
      </c>
      <c r="D8" s="7" t="s">
        <v>427</v>
      </c>
      <c r="E8" s="8" t="s">
        <v>934</v>
      </c>
      <c r="F8" s="7" t="s">
        <v>427</v>
      </c>
      <c r="G8" s="11" t="s">
        <v>1093</v>
      </c>
      <c r="H8" s="20" t="s">
        <v>1104</v>
      </c>
      <c r="I8" s="7">
        <v>3147369054</v>
      </c>
      <c r="J8" s="7" t="s">
        <v>557</v>
      </c>
      <c r="K8" s="1">
        <v>30195748</v>
      </c>
      <c r="L8" s="21">
        <v>45314</v>
      </c>
      <c r="M8" s="21">
        <v>45656</v>
      </c>
      <c r="N8" s="6">
        <v>7</v>
      </c>
      <c r="O8" s="6">
        <v>2024</v>
      </c>
    </row>
    <row r="9" spans="1:15" ht="15.75" customHeight="1" x14ac:dyDescent="0.25">
      <c r="A9" s="7" t="s">
        <v>188</v>
      </c>
      <c r="B9" s="11" t="s">
        <v>97</v>
      </c>
      <c r="C9" s="13" t="s">
        <v>906</v>
      </c>
      <c r="D9" s="8" t="s">
        <v>128</v>
      </c>
      <c r="E9" s="8"/>
      <c r="F9" s="8" t="s">
        <v>128</v>
      </c>
      <c r="G9" s="11" t="s">
        <v>1093</v>
      </c>
      <c r="H9" s="20" t="s">
        <v>1105</v>
      </c>
      <c r="I9" s="8">
        <v>3188179931</v>
      </c>
      <c r="J9" s="7" t="s">
        <v>558</v>
      </c>
      <c r="K9" s="1">
        <v>64143330</v>
      </c>
      <c r="L9" s="21">
        <v>45314</v>
      </c>
      <c r="M9" s="21">
        <v>45656</v>
      </c>
      <c r="N9" s="6">
        <v>8</v>
      </c>
      <c r="O9" s="6">
        <v>2024</v>
      </c>
    </row>
    <row r="10" spans="1:15" ht="15.75" customHeight="1" x14ac:dyDescent="0.25">
      <c r="A10" s="7" t="s">
        <v>189</v>
      </c>
      <c r="B10" s="11" t="s">
        <v>22</v>
      </c>
      <c r="C10" s="13" t="s">
        <v>906</v>
      </c>
      <c r="D10" s="8" t="s">
        <v>134</v>
      </c>
      <c r="E10" s="8" t="s">
        <v>935</v>
      </c>
      <c r="F10" s="8" t="s">
        <v>134</v>
      </c>
      <c r="G10" s="11" t="s">
        <v>1093</v>
      </c>
      <c r="H10" s="20" t="s">
        <v>1106</v>
      </c>
      <c r="I10" s="8">
        <v>3127735802</v>
      </c>
      <c r="J10" s="7" t="s">
        <v>559</v>
      </c>
      <c r="K10" s="1">
        <v>78795576</v>
      </c>
      <c r="L10" s="21">
        <v>45315</v>
      </c>
      <c r="M10" s="21">
        <v>45656</v>
      </c>
      <c r="N10" s="6">
        <v>9</v>
      </c>
      <c r="O10" s="6">
        <v>2024</v>
      </c>
    </row>
    <row r="11" spans="1:15" ht="15.75" customHeight="1" x14ac:dyDescent="0.25">
      <c r="A11" s="7" t="s">
        <v>190</v>
      </c>
      <c r="B11" s="11" t="s">
        <v>366</v>
      </c>
      <c r="C11" s="13" t="s">
        <v>906</v>
      </c>
      <c r="D11" s="8" t="s">
        <v>428</v>
      </c>
      <c r="E11" s="8" t="s">
        <v>509</v>
      </c>
      <c r="F11" s="8" t="s">
        <v>428</v>
      </c>
      <c r="G11" s="11" t="s">
        <v>1093</v>
      </c>
      <c r="H11" s="20" t="s">
        <v>1107</v>
      </c>
      <c r="I11" s="8">
        <v>320963290</v>
      </c>
      <c r="J11" s="7" t="s">
        <v>560</v>
      </c>
      <c r="K11" s="1">
        <v>56846845</v>
      </c>
      <c r="L11" s="21">
        <v>45315</v>
      </c>
      <c r="M11" s="21">
        <v>45656</v>
      </c>
      <c r="N11" s="6">
        <v>10</v>
      </c>
      <c r="O11" s="6">
        <v>2024</v>
      </c>
    </row>
    <row r="12" spans="1:15" ht="15.75" customHeight="1" x14ac:dyDescent="0.25">
      <c r="A12" s="7" t="s">
        <v>191</v>
      </c>
      <c r="B12" s="11" t="s">
        <v>846</v>
      </c>
      <c r="C12" s="13" t="s">
        <v>906</v>
      </c>
      <c r="D12" s="8" t="s">
        <v>429</v>
      </c>
      <c r="E12" s="8" t="s">
        <v>936</v>
      </c>
      <c r="F12" s="8" t="s">
        <v>429</v>
      </c>
      <c r="G12" s="11" t="s">
        <v>1094</v>
      </c>
      <c r="H12" s="20" t="s">
        <v>1108</v>
      </c>
      <c r="I12" s="8" t="s">
        <v>150</v>
      </c>
      <c r="J12" s="7" t="s">
        <v>561</v>
      </c>
      <c r="K12" s="1">
        <v>35387788</v>
      </c>
      <c r="L12" s="21">
        <v>45317</v>
      </c>
      <c r="M12" s="21">
        <v>45656</v>
      </c>
      <c r="N12" s="6">
        <v>11</v>
      </c>
      <c r="O12" s="6">
        <v>2024</v>
      </c>
    </row>
    <row r="13" spans="1:15" ht="15.75" customHeight="1" x14ac:dyDescent="0.25">
      <c r="A13" s="7" t="s">
        <v>192</v>
      </c>
      <c r="B13" s="11" t="s">
        <v>54</v>
      </c>
      <c r="C13" s="13" t="s">
        <v>906</v>
      </c>
      <c r="D13" s="14" t="s">
        <v>122</v>
      </c>
      <c r="E13" s="8"/>
      <c r="F13" s="14" t="s">
        <v>122</v>
      </c>
      <c r="G13" s="11" t="s">
        <v>111</v>
      </c>
      <c r="H13" s="20" t="s">
        <v>1109</v>
      </c>
      <c r="I13" s="8" t="s">
        <v>153</v>
      </c>
      <c r="J13" s="7" t="s">
        <v>562</v>
      </c>
      <c r="K13" s="1">
        <v>22925419</v>
      </c>
      <c r="L13" s="21">
        <v>45323</v>
      </c>
      <c r="M13" s="21">
        <v>45656</v>
      </c>
      <c r="N13" s="6">
        <v>12</v>
      </c>
      <c r="O13" s="6">
        <v>2024</v>
      </c>
    </row>
    <row r="14" spans="1:15" ht="15.75" customHeight="1" x14ac:dyDescent="0.25">
      <c r="A14" s="7" t="s">
        <v>193</v>
      </c>
      <c r="B14" s="11" t="s">
        <v>104</v>
      </c>
      <c r="C14" s="13" t="s">
        <v>906</v>
      </c>
      <c r="D14" s="8" t="s">
        <v>123</v>
      </c>
      <c r="E14" s="8"/>
      <c r="F14" s="8" t="s">
        <v>123</v>
      </c>
      <c r="G14" s="11" t="s">
        <v>111</v>
      </c>
      <c r="H14" s="20" t="s">
        <v>1110</v>
      </c>
      <c r="I14" s="8" t="s">
        <v>533</v>
      </c>
      <c r="J14" s="7" t="s">
        <v>563</v>
      </c>
      <c r="K14" s="1">
        <v>23064361</v>
      </c>
      <c r="L14" s="21">
        <v>45320</v>
      </c>
      <c r="M14" s="21">
        <v>45656</v>
      </c>
      <c r="N14" s="6">
        <v>13</v>
      </c>
      <c r="O14" s="6">
        <v>2024</v>
      </c>
    </row>
    <row r="15" spans="1:15" ht="15.75" customHeight="1" x14ac:dyDescent="0.25">
      <c r="A15" s="7" t="s">
        <v>194</v>
      </c>
      <c r="B15" s="11" t="s">
        <v>55</v>
      </c>
      <c r="C15" s="13" t="s">
        <v>906</v>
      </c>
      <c r="D15" s="8" t="s">
        <v>123</v>
      </c>
      <c r="E15" s="8" t="s">
        <v>937</v>
      </c>
      <c r="F15" s="8" t="s">
        <v>123</v>
      </c>
      <c r="G15" s="11" t="s">
        <v>179</v>
      </c>
      <c r="H15" s="20" t="s">
        <v>1111</v>
      </c>
      <c r="I15" s="8">
        <v>3125087576</v>
      </c>
      <c r="J15" s="7" t="s">
        <v>564</v>
      </c>
      <c r="K15" s="1">
        <v>20259826</v>
      </c>
      <c r="L15" s="21">
        <v>45321</v>
      </c>
      <c r="M15" s="21">
        <v>45656</v>
      </c>
      <c r="N15" s="6">
        <v>14</v>
      </c>
      <c r="O15" s="6">
        <v>2024</v>
      </c>
    </row>
    <row r="16" spans="1:15" ht="15.75" customHeight="1" x14ac:dyDescent="0.25">
      <c r="A16" s="7" t="s">
        <v>195</v>
      </c>
      <c r="B16" s="11" t="s">
        <v>167</v>
      </c>
      <c r="C16" s="13" t="s">
        <v>906</v>
      </c>
      <c r="D16" s="8" t="s">
        <v>123</v>
      </c>
      <c r="E16" s="8" t="s">
        <v>938</v>
      </c>
      <c r="F16" s="8" t="s">
        <v>123</v>
      </c>
      <c r="G16" s="11" t="s">
        <v>111</v>
      </c>
      <c r="H16" s="20" t="s">
        <v>1112</v>
      </c>
      <c r="I16" s="8" t="s">
        <v>534</v>
      </c>
      <c r="J16" s="7" t="s">
        <v>565</v>
      </c>
      <c r="K16" s="1">
        <v>20321034</v>
      </c>
      <c r="L16" s="21">
        <v>45320</v>
      </c>
      <c r="M16" s="21">
        <v>45656</v>
      </c>
      <c r="N16" s="6">
        <v>15</v>
      </c>
      <c r="O16" s="6">
        <v>2024</v>
      </c>
    </row>
    <row r="17" spans="1:15" ht="15.75" customHeight="1" x14ac:dyDescent="0.25">
      <c r="A17" s="7" t="s">
        <v>196</v>
      </c>
      <c r="B17" s="11" t="s">
        <v>367</v>
      </c>
      <c r="C17" s="13" t="s">
        <v>906</v>
      </c>
      <c r="D17" s="8" t="s">
        <v>123</v>
      </c>
      <c r="E17" s="8" t="s">
        <v>939</v>
      </c>
      <c r="F17" s="8" t="s">
        <v>123</v>
      </c>
      <c r="G17" s="11" t="s">
        <v>111</v>
      </c>
      <c r="H17" s="20" t="s">
        <v>1113</v>
      </c>
      <c r="I17" s="8" t="s">
        <v>535</v>
      </c>
      <c r="J17" s="7" t="s">
        <v>566</v>
      </c>
      <c r="K17" s="1">
        <v>20321034</v>
      </c>
      <c r="L17" s="21">
        <v>45320</v>
      </c>
      <c r="M17" s="21">
        <v>45656</v>
      </c>
      <c r="N17" s="6">
        <v>16</v>
      </c>
      <c r="O17" s="6">
        <v>2024</v>
      </c>
    </row>
    <row r="18" spans="1:15" ht="15.75" customHeight="1" x14ac:dyDescent="0.25">
      <c r="A18" s="7" t="s">
        <v>197</v>
      </c>
      <c r="B18" s="11" t="s">
        <v>39</v>
      </c>
      <c r="C18" s="13" t="s">
        <v>906</v>
      </c>
      <c r="D18" s="8" t="s">
        <v>123</v>
      </c>
      <c r="E18" s="8" t="s">
        <v>940</v>
      </c>
      <c r="F18" s="8" t="s">
        <v>123</v>
      </c>
      <c r="G18" s="11" t="s">
        <v>111</v>
      </c>
      <c r="H18" s="20" t="s">
        <v>1114</v>
      </c>
      <c r="I18" s="8">
        <v>3123483848</v>
      </c>
      <c r="J18" s="7" t="s">
        <v>567</v>
      </c>
      <c r="K18" s="1">
        <v>20321034</v>
      </c>
      <c r="L18" s="21">
        <v>45320</v>
      </c>
      <c r="M18" s="21">
        <v>45656</v>
      </c>
      <c r="N18" s="6">
        <v>17</v>
      </c>
      <c r="O18" s="6">
        <v>2024</v>
      </c>
    </row>
    <row r="19" spans="1:15" ht="15.75" customHeight="1" x14ac:dyDescent="0.25">
      <c r="A19" s="7" t="s">
        <v>198</v>
      </c>
      <c r="B19" s="11" t="s">
        <v>85</v>
      </c>
      <c r="C19" s="13" t="s">
        <v>906</v>
      </c>
      <c r="D19" s="8" t="s">
        <v>123</v>
      </c>
      <c r="E19" s="8" t="s">
        <v>941</v>
      </c>
      <c r="F19" s="8" t="s">
        <v>123</v>
      </c>
      <c r="G19" s="11" t="s">
        <v>111</v>
      </c>
      <c r="H19" s="20" t="s">
        <v>1115</v>
      </c>
      <c r="I19" s="8" t="s">
        <v>160</v>
      </c>
      <c r="J19" s="7" t="s">
        <v>568</v>
      </c>
      <c r="K19" s="1">
        <v>23064361</v>
      </c>
      <c r="L19" s="21">
        <v>45320</v>
      </c>
      <c r="M19" s="21">
        <v>45656</v>
      </c>
      <c r="N19" s="6">
        <v>18</v>
      </c>
      <c r="O19" s="6">
        <v>2024</v>
      </c>
    </row>
    <row r="20" spans="1:15" ht="15.75" customHeight="1" x14ac:dyDescent="0.25">
      <c r="A20" s="7" t="s">
        <v>199</v>
      </c>
      <c r="B20" s="11" t="s">
        <v>368</v>
      </c>
      <c r="C20" s="13" t="s">
        <v>906</v>
      </c>
      <c r="D20" s="8" t="s">
        <v>123</v>
      </c>
      <c r="E20" s="8" t="s">
        <v>942</v>
      </c>
      <c r="F20" s="8" t="s">
        <v>123</v>
      </c>
      <c r="G20" s="11" t="s">
        <v>111</v>
      </c>
      <c r="H20" s="20" t="s">
        <v>1116</v>
      </c>
      <c r="I20" s="8" t="s">
        <v>536</v>
      </c>
      <c r="J20" s="7" t="s">
        <v>569</v>
      </c>
      <c r="K20" s="1">
        <v>20321034</v>
      </c>
      <c r="L20" s="21">
        <v>45320</v>
      </c>
      <c r="M20" s="21">
        <v>45656</v>
      </c>
      <c r="N20" s="6">
        <v>19</v>
      </c>
      <c r="O20" s="6">
        <v>2024</v>
      </c>
    </row>
    <row r="21" spans="1:15" ht="15.75" customHeight="1" x14ac:dyDescent="0.25">
      <c r="A21" s="7" t="s">
        <v>200</v>
      </c>
      <c r="B21" s="11" t="s">
        <v>102</v>
      </c>
      <c r="C21" s="13" t="s">
        <v>906</v>
      </c>
      <c r="D21" s="7" t="s">
        <v>120</v>
      </c>
      <c r="E21" s="8" t="s">
        <v>943</v>
      </c>
      <c r="F21" s="7" t="s">
        <v>120</v>
      </c>
      <c r="G21" s="11" t="s">
        <v>111</v>
      </c>
      <c r="H21" s="20" t="s">
        <v>1117</v>
      </c>
      <c r="I21" s="8" t="s">
        <v>164</v>
      </c>
      <c r="J21" s="7" t="s">
        <v>570</v>
      </c>
      <c r="K21" s="1">
        <v>22578065</v>
      </c>
      <c r="L21" s="21">
        <v>45328</v>
      </c>
      <c r="M21" s="21">
        <v>45656</v>
      </c>
      <c r="N21" s="6">
        <v>20</v>
      </c>
      <c r="O21" s="6">
        <v>2024</v>
      </c>
    </row>
    <row r="22" spans="1:15" ht="15.75" customHeight="1" x14ac:dyDescent="0.25">
      <c r="A22" s="7" t="s">
        <v>201</v>
      </c>
      <c r="B22" s="11" t="s">
        <v>847</v>
      </c>
      <c r="C22" s="13" t="s">
        <v>906</v>
      </c>
      <c r="D22" s="8" t="s">
        <v>123</v>
      </c>
      <c r="E22" s="8" t="s">
        <v>944</v>
      </c>
      <c r="F22" s="8" t="s">
        <v>123</v>
      </c>
      <c r="G22" s="11" t="s">
        <v>111</v>
      </c>
      <c r="H22" s="20" t="s">
        <v>1118</v>
      </c>
      <c r="I22" s="8" t="s">
        <v>537</v>
      </c>
      <c r="J22" s="7" t="s">
        <v>571</v>
      </c>
      <c r="K22" s="1">
        <v>20321034</v>
      </c>
      <c r="L22" s="21">
        <v>45320</v>
      </c>
      <c r="M22" s="21">
        <v>45656</v>
      </c>
      <c r="N22" s="6">
        <v>21</v>
      </c>
      <c r="O22" s="6">
        <v>2024</v>
      </c>
    </row>
    <row r="23" spans="1:15" ht="15.75" customHeight="1" x14ac:dyDescent="0.25">
      <c r="A23" s="7" t="s">
        <v>202</v>
      </c>
      <c r="B23" s="11" t="s">
        <v>47</v>
      </c>
      <c r="C23" s="13" t="s">
        <v>906</v>
      </c>
      <c r="D23" s="8" t="s">
        <v>909</v>
      </c>
      <c r="E23" s="8" t="s">
        <v>485</v>
      </c>
      <c r="F23" s="8" t="s">
        <v>909</v>
      </c>
      <c r="G23" s="11" t="s">
        <v>1093</v>
      </c>
      <c r="H23" s="20" t="s">
        <v>1119</v>
      </c>
      <c r="I23" s="8">
        <v>3156538378</v>
      </c>
      <c r="J23" s="7" t="s">
        <v>572</v>
      </c>
      <c r="K23" s="1">
        <v>29659729</v>
      </c>
      <c r="L23" s="21">
        <v>45320</v>
      </c>
      <c r="M23" s="21">
        <v>45656</v>
      </c>
      <c r="N23" s="6">
        <v>22</v>
      </c>
      <c r="O23" s="6">
        <v>2024</v>
      </c>
    </row>
    <row r="24" spans="1:15" ht="15.75" customHeight="1" x14ac:dyDescent="0.25">
      <c r="A24" s="7" t="s">
        <v>203</v>
      </c>
      <c r="B24" s="11" t="s">
        <v>369</v>
      </c>
      <c r="C24" s="13" t="s">
        <v>906</v>
      </c>
      <c r="D24" s="8" t="s">
        <v>123</v>
      </c>
      <c r="E24" s="8" t="s">
        <v>944</v>
      </c>
      <c r="F24" s="8" t="s">
        <v>123</v>
      </c>
      <c r="G24" s="11" t="s">
        <v>111</v>
      </c>
      <c r="H24" s="20" t="s">
        <v>1120</v>
      </c>
      <c r="I24" s="8">
        <v>3163178358</v>
      </c>
      <c r="J24" s="7" t="s">
        <v>573</v>
      </c>
      <c r="K24" s="1">
        <v>20321034</v>
      </c>
      <c r="L24" s="21">
        <v>45320</v>
      </c>
      <c r="M24" s="21">
        <v>45656</v>
      </c>
      <c r="N24" s="6">
        <v>23</v>
      </c>
      <c r="O24" s="6">
        <v>2024</v>
      </c>
    </row>
    <row r="25" spans="1:15" ht="15.75" customHeight="1" x14ac:dyDescent="0.25">
      <c r="A25" s="7" t="s">
        <v>204</v>
      </c>
      <c r="B25" s="11" t="s">
        <v>370</v>
      </c>
      <c r="C25" s="13" t="s">
        <v>906</v>
      </c>
      <c r="D25" s="8" t="s">
        <v>123</v>
      </c>
      <c r="E25" s="8" t="s">
        <v>945</v>
      </c>
      <c r="F25" s="8" t="s">
        <v>123</v>
      </c>
      <c r="G25" s="11" t="s">
        <v>111</v>
      </c>
      <c r="H25" s="20" t="s">
        <v>1121</v>
      </c>
      <c r="I25" s="8">
        <v>3154607895</v>
      </c>
      <c r="J25" s="7" t="s">
        <v>574</v>
      </c>
      <c r="K25" s="1">
        <v>22994890</v>
      </c>
      <c r="L25" s="21">
        <v>45321</v>
      </c>
      <c r="M25" s="21">
        <v>45656</v>
      </c>
      <c r="N25" s="6">
        <v>24</v>
      </c>
      <c r="O25" s="6">
        <v>2024</v>
      </c>
    </row>
    <row r="26" spans="1:15" ht="15.75" customHeight="1" x14ac:dyDescent="0.25">
      <c r="A26" s="7" t="s">
        <v>205</v>
      </c>
      <c r="B26" s="11" t="s">
        <v>93</v>
      </c>
      <c r="C26" s="13" t="s">
        <v>906</v>
      </c>
      <c r="D26" s="8" t="s">
        <v>123</v>
      </c>
      <c r="E26" s="14" t="s">
        <v>946</v>
      </c>
      <c r="F26" s="8" t="s">
        <v>123</v>
      </c>
      <c r="G26" s="11" t="s">
        <v>111</v>
      </c>
      <c r="H26" s="20" t="s">
        <v>1122</v>
      </c>
      <c r="I26" s="8" t="s">
        <v>163</v>
      </c>
      <c r="J26" s="7" t="s">
        <v>575</v>
      </c>
      <c r="K26" s="1">
        <v>20198618</v>
      </c>
      <c r="L26" s="21">
        <v>45323</v>
      </c>
      <c r="M26" s="21">
        <v>45656</v>
      </c>
      <c r="N26" s="6">
        <v>25</v>
      </c>
      <c r="O26" s="6">
        <v>2024</v>
      </c>
    </row>
    <row r="27" spans="1:15" ht="15.75" customHeight="1" x14ac:dyDescent="0.25">
      <c r="A27" s="7" t="s">
        <v>206</v>
      </c>
      <c r="B27" s="11" t="s">
        <v>371</v>
      </c>
      <c r="C27" s="13" t="s">
        <v>906</v>
      </c>
      <c r="D27" s="8" t="s">
        <v>123</v>
      </c>
      <c r="E27" s="14" t="s">
        <v>947</v>
      </c>
      <c r="F27" s="8" t="s">
        <v>123</v>
      </c>
      <c r="G27" s="11" t="s">
        <v>1095</v>
      </c>
      <c r="H27" s="20" t="s">
        <v>1123</v>
      </c>
      <c r="I27" s="8">
        <v>3134342025</v>
      </c>
      <c r="J27" s="7" t="s">
        <v>576</v>
      </c>
      <c r="K27" s="1">
        <v>20137399</v>
      </c>
      <c r="L27" s="21">
        <v>45324</v>
      </c>
      <c r="M27" s="21">
        <v>45656</v>
      </c>
      <c r="N27" s="6">
        <v>26</v>
      </c>
      <c r="O27" s="6">
        <v>2024</v>
      </c>
    </row>
    <row r="28" spans="1:15" ht="15.75" customHeight="1" x14ac:dyDescent="0.25">
      <c r="A28" s="7" t="s">
        <v>207</v>
      </c>
      <c r="B28" s="11" t="s">
        <v>848</v>
      </c>
      <c r="C28" s="13" t="s">
        <v>906</v>
      </c>
      <c r="D28" s="7" t="s">
        <v>120</v>
      </c>
      <c r="E28" s="15" t="s">
        <v>948</v>
      </c>
      <c r="F28" s="7" t="s">
        <v>120</v>
      </c>
      <c r="G28" s="11" t="s">
        <v>113</v>
      </c>
      <c r="H28" s="20" t="s">
        <v>1124</v>
      </c>
      <c r="I28" s="8">
        <v>3023140845</v>
      </c>
      <c r="J28" s="7" t="s">
        <v>577</v>
      </c>
      <c r="K28" s="1">
        <v>20198618</v>
      </c>
      <c r="L28" s="21">
        <v>45323</v>
      </c>
      <c r="M28" s="21">
        <v>45656</v>
      </c>
      <c r="N28" s="6">
        <v>27</v>
      </c>
      <c r="O28" s="6">
        <v>2024</v>
      </c>
    </row>
    <row r="29" spans="1:15" ht="15.75" customHeight="1" x14ac:dyDescent="0.25">
      <c r="A29" s="7" t="s">
        <v>208</v>
      </c>
      <c r="B29" s="11" t="s">
        <v>30</v>
      </c>
      <c r="C29" s="13" t="s">
        <v>906</v>
      </c>
      <c r="D29" s="14" t="s">
        <v>117</v>
      </c>
      <c r="E29" s="8" t="s">
        <v>486</v>
      </c>
      <c r="F29" s="14" t="s">
        <v>117</v>
      </c>
      <c r="G29" s="11" t="s">
        <v>1095</v>
      </c>
      <c r="H29" s="19" t="s">
        <v>1125</v>
      </c>
      <c r="I29" s="8">
        <v>3218335763</v>
      </c>
      <c r="J29" s="7" t="s">
        <v>578</v>
      </c>
      <c r="K29" s="1">
        <v>20198618</v>
      </c>
      <c r="L29" s="21">
        <v>45323</v>
      </c>
      <c r="M29" s="21">
        <v>45656</v>
      </c>
      <c r="N29" s="6">
        <v>28</v>
      </c>
      <c r="O29" s="6">
        <v>2024</v>
      </c>
    </row>
    <row r="30" spans="1:15" ht="15.75" customHeight="1" x14ac:dyDescent="0.25">
      <c r="A30" s="7" t="s">
        <v>209</v>
      </c>
      <c r="B30" s="11" t="s">
        <v>372</v>
      </c>
      <c r="C30" s="13" t="s">
        <v>906</v>
      </c>
      <c r="D30" s="14" t="s">
        <v>119</v>
      </c>
      <c r="E30" s="8" t="s">
        <v>949</v>
      </c>
      <c r="F30" s="14" t="s">
        <v>119</v>
      </c>
      <c r="G30" s="11" t="s">
        <v>1095</v>
      </c>
      <c r="H30" s="19" t="s">
        <v>1126</v>
      </c>
      <c r="I30" s="8">
        <v>3173039658</v>
      </c>
      <c r="J30" s="7" t="s">
        <v>579</v>
      </c>
      <c r="K30" s="1">
        <v>20137410</v>
      </c>
      <c r="L30" s="21">
        <v>45324</v>
      </c>
      <c r="M30" s="21">
        <v>45656</v>
      </c>
      <c r="N30" s="6">
        <v>29</v>
      </c>
      <c r="O30" s="6">
        <v>2024</v>
      </c>
    </row>
    <row r="31" spans="1:15" ht="15.75" customHeight="1" x14ac:dyDescent="0.25">
      <c r="A31" s="7" t="s">
        <v>210</v>
      </c>
      <c r="B31" s="11" t="s">
        <v>80</v>
      </c>
      <c r="C31" s="13" t="s">
        <v>906</v>
      </c>
      <c r="D31" s="14" t="s">
        <v>430</v>
      </c>
      <c r="E31" s="8" t="s">
        <v>950</v>
      </c>
      <c r="F31" s="14" t="s">
        <v>430</v>
      </c>
      <c r="G31" s="11" t="s">
        <v>1095</v>
      </c>
      <c r="H31" s="19" t="s">
        <v>1127</v>
      </c>
      <c r="I31" s="8">
        <v>3128912614</v>
      </c>
      <c r="J31" s="7" t="s">
        <v>580</v>
      </c>
      <c r="K31" s="1">
        <v>20198618</v>
      </c>
      <c r="L31" s="21">
        <v>45323</v>
      </c>
      <c r="M31" s="21">
        <v>45656</v>
      </c>
      <c r="N31" s="6">
        <v>30</v>
      </c>
      <c r="O31" s="6">
        <v>2024</v>
      </c>
    </row>
    <row r="32" spans="1:15" ht="15.75" customHeight="1" x14ac:dyDescent="0.25">
      <c r="A32" s="7" t="s">
        <v>211</v>
      </c>
      <c r="B32" s="11" t="s">
        <v>82</v>
      </c>
      <c r="C32" s="13" t="s">
        <v>906</v>
      </c>
      <c r="D32" s="8" t="s">
        <v>910</v>
      </c>
      <c r="E32" s="8" t="s">
        <v>951</v>
      </c>
      <c r="F32" s="8" t="s">
        <v>910</v>
      </c>
      <c r="G32" s="11" t="s">
        <v>1095</v>
      </c>
      <c r="H32" s="19" t="s">
        <v>1128</v>
      </c>
      <c r="I32" s="8">
        <v>3168574611</v>
      </c>
      <c r="J32" s="7" t="s">
        <v>581</v>
      </c>
      <c r="K32" s="1">
        <v>20198618</v>
      </c>
      <c r="L32" s="21">
        <v>45323</v>
      </c>
      <c r="M32" s="21">
        <v>45656</v>
      </c>
      <c r="N32" s="6">
        <v>31</v>
      </c>
      <c r="O32" s="6">
        <v>2024</v>
      </c>
    </row>
    <row r="33" spans="1:15" ht="15.75" customHeight="1" x14ac:dyDescent="0.25">
      <c r="A33" s="7" t="s">
        <v>212</v>
      </c>
      <c r="B33" s="11" t="s">
        <v>849</v>
      </c>
      <c r="C33" s="13" t="s">
        <v>906</v>
      </c>
      <c r="D33" s="7" t="s">
        <v>911</v>
      </c>
      <c r="E33" s="7" t="s">
        <v>487</v>
      </c>
      <c r="F33" s="7" t="s">
        <v>911</v>
      </c>
      <c r="G33" s="11" t="s">
        <v>1095</v>
      </c>
      <c r="H33" s="20" t="s">
        <v>1129</v>
      </c>
      <c r="I33" s="8">
        <v>3148314160</v>
      </c>
      <c r="J33" s="7" t="s">
        <v>582</v>
      </c>
      <c r="K33" s="1">
        <v>20198618</v>
      </c>
      <c r="L33" s="21">
        <v>45323</v>
      </c>
      <c r="M33" s="21">
        <v>45656</v>
      </c>
      <c r="N33" s="6">
        <v>32</v>
      </c>
      <c r="O33" s="6">
        <v>2024</v>
      </c>
    </row>
    <row r="34" spans="1:15" ht="15.75" customHeight="1" x14ac:dyDescent="0.25">
      <c r="A34" s="7" t="s">
        <v>213</v>
      </c>
      <c r="B34" s="11" t="s">
        <v>850</v>
      </c>
      <c r="C34" s="13" t="s">
        <v>906</v>
      </c>
      <c r="D34" s="8" t="s">
        <v>431</v>
      </c>
      <c r="E34" s="7" t="s">
        <v>952</v>
      </c>
      <c r="F34" s="8" t="s">
        <v>431</v>
      </c>
      <c r="G34" s="11" t="s">
        <v>1095</v>
      </c>
      <c r="H34" s="20" t="s">
        <v>1130</v>
      </c>
      <c r="I34" s="8">
        <v>3107182447</v>
      </c>
      <c r="J34" s="7" t="s">
        <v>583</v>
      </c>
      <c r="K34" s="1">
        <v>20198618</v>
      </c>
      <c r="L34" s="21">
        <v>45323</v>
      </c>
      <c r="M34" s="21">
        <v>45656</v>
      </c>
      <c r="N34" s="6">
        <v>33</v>
      </c>
      <c r="O34" s="6">
        <v>2024</v>
      </c>
    </row>
    <row r="35" spans="1:15" ht="15.75" customHeight="1" x14ac:dyDescent="0.25">
      <c r="A35" s="7" t="s">
        <v>214</v>
      </c>
      <c r="B35" s="11" t="s">
        <v>83</v>
      </c>
      <c r="C35" s="13" t="s">
        <v>906</v>
      </c>
      <c r="D35" s="8" t="s">
        <v>123</v>
      </c>
      <c r="E35" s="7" t="s">
        <v>953</v>
      </c>
      <c r="F35" s="8" t="s">
        <v>123</v>
      </c>
      <c r="G35" s="11" t="s">
        <v>1095</v>
      </c>
      <c r="H35" s="20" t="s">
        <v>1131</v>
      </c>
      <c r="I35" s="8">
        <v>3148038973</v>
      </c>
      <c r="J35" s="7" t="s">
        <v>584</v>
      </c>
      <c r="K35" s="1">
        <v>20198618</v>
      </c>
      <c r="L35" s="21">
        <v>45323</v>
      </c>
      <c r="M35" s="21">
        <v>45656</v>
      </c>
      <c r="N35" s="6">
        <v>34</v>
      </c>
      <c r="O35" s="6">
        <v>2024</v>
      </c>
    </row>
    <row r="36" spans="1:15" ht="15.75" customHeight="1" x14ac:dyDescent="0.25">
      <c r="A36" s="7" t="s">
        <v>215</v>
      </c>
      <c r="B36" s="11" t="s">
        <v>373</v>
      </c>
      <c r="C36" s="13" t="s">
        <v>906</v>
      </c>
      <c r="D36" s="8" t="s">
        <v>123</v>
      </c>
      <c r="E36" s="7" t="s">
        <v>488</v>
      </c>
      <c r="F36" s="8" t="s">
        <v>123</v>
      </c>
      <c r="G36" s="11" t="s">
        <v>1095</v>
      </c>
      <c r="H36" s="20" t="s">
        <v>1132</v>
      </c>
      <c r="I36" s="8">
        <v>3186102898</v>
      </c>
      <c r="J36" s="7" t="s">
        <v>585</v>
      </c>
      <c r="K36" s="1">
        <v>20198618</v>
      </c>
      <c r="L36" s="21">
        <v>45323</v>
      </c>
      <c r="M36" s="21">
        <v>45656</v>
      </c>
      <c r="N36" s="6">
        <v>35</v>
      </c>
      <c r="O36" s="6">
        <v>2024</v>
      </c>
    </row>
    <row r="37" spans="1:15" ht="15.75" customHeight="1" x14ac:dyDescent="0.25">
      <c r="A37" s="7" t="s">
        <v>216</v>
      </c>
      <c r="B37" s="11" t="s">
        <v>37</v>
      </c>
      <c r="C37" s="13" t="s">
        <v>906</v>
      </c>
      <c r="D37" s="7" t="s">
        <v>912</v>
      </c>
      <c r="E37" s="7" t="s">
        <v>954</v>
      </c>
      <c r="F37" s="7" t="s">
        <v>912</v>
      </c>
      <c r="G37" s="11" t="s">
        <v>179</v>
      </c>
      <c r="H37" s="20" t="s">
        <v>1133</v>
      </c>
      <c r="I37" s="8">
        <v>3123273095</v>
      </c>
      <c r="J37" s="7" t="s">
        <v>586</v>
      </c>
      <c r="K37" s="1">
        <v>33774213</v>
      </c>
      <c r="L37" s="21">
        <v>45324</v>
      </c>
      <c r="M37" s="21">
        <v>45640</v>
      </c>
      <c r="N37" s="6">
        <v>36</v>
      </c>
      <c r="O37" s="6">
        <v>2024</v>
      </c>
    </row>
    <row r="38" spans="1:15" ht="15.75" customHeight="1" x14ac:dyDescent="0.25">
      <c r="A38" s="7" t="s">
        <v>217</v>
      </c>
      <c r="B38" s="11" t="s">
        <v>90</v>
      </c>
      <c r="C38" s="13" t="s">
        <v>906</v>
      </c>
      <c r="D38" s="8" t="s">
        <v>123</v>
      </c>
      <c r="E38" s="8" t="s">
        <v>955</v>
      </c>
      <c r="F38" s="8" t="s">
        <v>123</v>
      </c>
      <c r="G38" s="11" t="s">
        <v>111</v>
      </c>
      <c r="H38" s="19" t="s">
        <v>1134</v>
      </c>
      <c r="I38" s="8">
        <v>3133718304</v>
      </c>
      <c r="J38" s="7" t="s">
        <v>587</v>
      </c>
      <c r="K38" s="1">
        <v>25941507</v>
      </c>
      <c r="L38" s="21">
        <v>45324</v>
      </c>
      <c r="M38" s="21">
        <v>45656</v>
      </c>
      <c r="N38" s="6">
        <v>37</v>
      </c>
      <c r="O38" s="6">
        <v>2024</v>
      </c>
    </row>
    <row r="39" spans="1:15" ht="15.75" customHeight="1" x14ac:dyDescent="0.25">
      <c r="A39" s="7" t="s">
        <v>218</v>
      </c>
      <c r="B39" s="11" t="s">
        <v>16</v>
      </c>
      <c r="C39" s="13" t="s">
        <v>906</v>
      </c>
      <c r="D39" s="8" t="s">
        <v>118</v>
      </c>
      <c r="E39" s="8" t="s">
        <v>956</v>
      </c>
      <c r="F39" s="8" t="s">
        <v>118</v>
      </c>
      <c r="G39" s="11" t="s">
        <v>1095</v>
      </c>
      <c r="H39" s="19" t="s">
        <v>1135</v>
      </c>
      <c r="I39" s="8">
        <v>3113049715</v>
      </c>
      <c r="J39" s="7" t="s">
        <v>588</v>
      </c>
      <c r="K39" s="1">
        <v>39890675</v>
      </c>
      <c r="L39" s="21">
        <v>45327</v>
      </c>
      <c r="M39" s="21">
        <v>45656</v>
      </c>
      <c r="N39" s="6">
        <v>38</v>
      </c>
      <c r="O39" s="6">
        <v>2024</v>
      </c>
    </row>
    <row r="40" spans="1:15" ht="15.75" customHeight="1" x14ac:dyDescent="0.25">
      <c r="A40" s="7" t="s">
        <v>219</v>
      </c>
      <c r="B40" s="11" t="s">
        <v>43</v>
      </c>
      <c r="C40" s="13" t="s">
        <v>906</v>
      </c>
      <c r="D40" s="8" t="s">
        <v>123</v>
      </c>
      <c r="E40" s="7" t="s">
        <v>957</v>
      </c>
      <c r="F40" s="8" t="s">
        <v>123</v>
      </c>
      <c r="G40" s="11" t="s">
        <v>1096</v>
      </c>
      <c r="H40" s="19" t="s">
        <v>1136</v>
      </c>
      <c r="I40" s="8">
        <v>3172170799</v>
      </c>
      <c r="J40" s="7" t="s">
        <v>589</v>
      </c>
      <c r="K40" s="1">
        <v>19953786</v>
      </c>
      <c r="L40" s="21">
        <v>45327</v>
      </c>
      <c r="M40" s="21">
        <v>45656</v>
      </c>
      <c r="N40" s="6">
        <v>39</v>
      </c>
      <c r="O40" s="6">
        <v>2024</v>
      </c>
    </row>
    <row r="41" spans="1:15" ht="15.75" customHeight="1" x14ac:dyDescent="0.25">
      <c r="A41" s="7" t="s">
        <v>220</v>
      </c>
      <c r="B41" s="11" t="s">
        <v>38</v>
      </c>
      <c r="C41" s="13" t="s">
        <v>906</v>
      </c>
      <c r="D41" s="7" t="s">
        <v>123</v>
      </c>
      <c r="E41" s="8" t="s">
        <v>958</v>
      </c>
      <c r="F41" s="7" t="s">
        <v>123</v>
      </c>
      <c r="G41" s="11" t="s">
        <v>1096</v>
      </c>
      <c r="H41" s="20" t="s">
        <v>1137</v>
      </c>
      <c r="I41" s="8" t="s">
        <v>157</v>
      </c>
      <c r="J41" s="7" t="s">
        <v>590</v>
      </c>
      <c r="K41" s="1">
        <v>19953786</v>
      </c>
      <c r="L41" s="21">
        <v>45327</v>
      </c>
      <c r="M41" s="21">
        <v>45656</v>
      </c>
      <c r="N41" s="6">
        <v>40</v>
      </c>
      <c r="O41" s="6">
        <v>2024</v>
      </c>
    </row>
    <row r="42" spans="1:15" ht="15.75" customHeight="1" x14ac:dyDescent="0.25">
      <c r="A42" s="7" t="s">
        <v>221</v>
      </c>
      <c r="B42" s="11" t="s">
        <v>91</v>
      </c>
      <c r="C42" s="13" t="s">
        <v>906</v>
      </c>
      <c r="D42" s="7" t="s">
        <v>123</v>
      </c>
      <c r="E42" s="8" t="s">
        <v>959</v>
      </c>
      <c r="F42" s="7" t="s">
        <v>123</v>
      </c>
      <c r="G42" s="11" t="s">
        <v>1096</v>
      </c>
      <c r="H42" s="19" t="s">
        <v>1138</v>
      </c>
      <c r="I42" s="8" t="s">
        <v>162</v>
      </c>
      <c r="J42" s="7" t="s">
        <v>591</v>
      </c>
      <c r="K42" s="1">
        <v>19953786</v>
      </c>
      <c r="L42" s="21">
        <v>45327</v>
      </c>
      <c r="M42" s="21">
        <v>45576</v>
      </c>
      <c r="N42" s="6">
        <v>41</v>
      </c>
      <c r="O42" s="6">
        <v>2024</v>
      </c>
    </row>
    <row r="43" spans="1:15" ht="15.75" customHeight="1" x14ac:dyDescent="0.25">
      <c r="A43" s="7" t="s">
        <v>222</v>
      </c>
      <c r="B43" s="11" t="s">
        <v>374</v>
      </c>
      <c r="C43" s="13" t="s">
        <v>906</v>
      </c>
      <c r="D43" s="8" t="s">
        <v>432</v>
      </c>
      <c r="E43" s="8" t="s">
        <v>960</v>
      </c>
      <c r="F43" s="8" t="s">
        <v>432</v>
      </c>
      <c r="G43" s="11" t="s">
        <v>1095</v>
      </c>
      <c r="H43" s="19" t="s">
        <v>1139</v>
      </c>
      <c r="I43" s="8">
        <v>3178131248</v>
      </c>
      <c r="J43" s="7" t="s">
        <v>592</v>
      </c>
      <c r="K43" s="1">
        <v>19953786</v>
      </c>
      <c r="L43" s="21">
        <v>45327</v>
      </c>
      <c r="M43" s="21">
        <v>45656</v>
      </c>
      <c r="N43" s="6">
        <v>42</v>
      </c>
      <c r="O43" s="6">
        <v>2024</v>
      </c>
    </row>
    <row r="44" spans="1:15" ht="15.75" customHeight="1" x14ac:dyDescent="0.25">
      <c r="A44" s="7" t="s">
        <v>223</v>
      </c>
      <c r="B44" s="11" t="s">
        <v>29</v>
      </c>
      <c r="C44" s="13" t="s">
        <v>906</v>
      </c>
      <c r="D44" s="8" t="s">
        <v>123</v>
      </c>
      <c r="E44" s="8" t="s">
        <v>961</v>
      </c>
      <c r="F44" s="8" t="s">
        <v>123</v>
      </c>
      <c r="G44" s="11" t="s">
        <v>110</v>
      </c>
      <c r="H44" s="19" t="s">
        <v>1140</v>
      </c>
      <c r="I44" s="8">
        <v>3105301884</v>
      </c>
      <c r="J44" s="7" t="s">
        <v>593</v>
      </c>
      <c r="K44" s="1">
        <v>19953786</v>
      </c>
      <c r="L44" s="21">
        <v>45327</v>
      </c>
      <c r="M44" s="21">
        <v>45656</v>
      </c>
      <c r="N44" s="6">
        <v>43</v>
      </c>
      <c r="O44" s="6">
        <v>2024</v>
      </c>
    </row>
    <row r="45" spans="1:15" ht="15.75" customHeight="1" x14ac:dyDescent="0.25">
      <c r="A45" s="7" t="s">
        <v>224</v>
      </c>
      <c r="B45" s="11" t="s">
        <v>375</v>
      </c>
      <c r="C45" s="13" t="s">
        <v>906</v>
      </c>
      <c r="D45" s="8" t="s">
        <v>123</v>
      </c>
      <c r="E45" s="8" t="s">
        <v>489</v>
      </c>
      <c r="F45" s="8" t="s">
        <v>123</v>
      </c>
      <c r="G45" s="11" t="s">
        <v>110</v>
      </c>
      <c r="H45" s="19" t="s">
        <v>1141</v>
      </c>
      <c r="I45" s="8" t="s">
        <v>538</v>
      </c>
      <c r="J45" s="7" t="s">
        <v>594</v>
      </c>
      <c r="K45" s="1">
        <v>19953786</v>
      </c>
      <c r="L45" s="21">
        <v>45327</v>
      </c>
      <c r="M45" s="21">
        <v>45656</v>
      </c>
      <c r="N45" s="6">
        <v>44</v>
      </c>
      <c r="O45" s="6">
        <v>2024</v>
      </c>
    </row>
    <row r="46" spans="1:15" ht="15.75" customHeight="1" x14ac:dyDescent="0.25">
      <c r="A46" s="7" t="s">
        <v>225</v>
      </c>
      <c r="B46" s="11" t="s">
        <v>19</v>
      </c>
      <c r="C46" s="13" t="s">
        <v>906</v>
      </c>
      <c r="D46" s="8" t="s">
        <v>123</v>
      </c>
      <c r="E46" s="8" t="s">
        <v>962</v>
      </c>
      <c r="F46" s="8" t="s">
        <v>123</v>
      </c>
      <c r="G46" s="11" t="s">
        <v>110</v>
      </c>
      <c r="H46" s="19" t="s">
        <v>1142</v>
      </c>
      <c r="I46" s="8">
        <v>3155300923</v>
      </c>
      <c r="J46" s="7" t="s">
        <v>595</v>
      </c>
      <c r="K46" s="1">
        <v>19953786</v>
      </c>
      <c r="L46" s="21">
        <v>45327</v>
      </c>
      <c r="M46" s="21">
        <v>45656</v>
      </c>
      <c r="N46" s="6">
        <v>45</v>
      </c>
      <c r="O46" s="6">
        <v>2024</v>
      </c>
    </row>
    <row r="47" spans="1:15" ht="15.75" customHeight="1" x14ac:dyDescent="0.25">
      <c r="A47" s="7" t="s">
        <v>226</v>
      </c>
      <c r="B47" s="11" t="s">
        <v>34</v>
      </c>
      <c r="C47" s="13" t="s">
        <v>906</v>
      </c>
      <c r="D47" s="8" t="s">
        <v>118</v>
      </c>
      <c r="E47" s="8" t="s">
        <v>963</v>
      </c>
      <c r="F47" s="8" t="s">
        <v>118</v>
      </c>
      <c r="G47" s="11" t="s">
        <v>113</v>
      </c>
      <c r="H47" s="19" t="s">
        <v>1143</v>
      </c>
      <c r="I47" s="8">
        <v>3164936901</v>
      </c>
      <c r="J47" s="7" t="s">
        <v>596</v>
      </c>
      <c r="K47" s="1">
        <v>39890675</v>
      </c>
      <c r="L47" s="21">
        <v>45327</v>
      </c>
      <c r="M47" s="21">
        <v>45656</v>
      </c>
      <c r="N47" s="6">
        <v>46</v>
      </c>
      <c r="O47" s="6">
        <v>2024</v>
      </c>
    </row>
    <row r="48" spans="1:15" ht="15.75" customHeight="1" x14ac:dyDescent="0.25">
      <c r="A48" s="7" t="s">
        <v>227</v>
      </c>
      <c r="B48" s="11" t="s">
        <v>14</v>
      </c>
      <c r="C48" s="13" t="s">
        <v>906</v>
      </c>
      <c r="D48" s="8" t="s">
        <v>118</v>
      </c>
      <c r="E48" s="8" t="s">
        <v>964</v>
      </c>
      <c r="F48" s="8" t="s">
        <v>118</v>
      </c>
      <c r="G48" s="11" t="s">
        <v>110</v>
      </c>
      <c r="H48" s="19" t="s">
        <v>1144</v>
      </c>
      <c r="I48" s="8">
        <v>3208494193</v>
      </c>
      <c r="J48" s="7" t="s">
        <v>597</v>
      </c>
      <c r="K48" s="1">
        <v>39890675</v>
      </c>
      <c r="L48" s="21">
        <v>45328</v>
      </c>
      <c r="M48" s="21">
        <v>45656</v>
      </c>
      <c r="N48" s="6">
        <v>47</v>
      </c>
      <c r="O48" s="6">
        <v>2024</v>
      </c>
    </row>
    <row r="49" spans="1:15" ht="15.75" customHeight="1" x14ac:dyDescent="0.25">
      <c r="A49" s="7" t="s">
        <v>228</v>
      </c>
      <c r="B49" s="11" t="s">
        <v>36</v>
      </c>
      <c r="C49" s="13" t="s">
        <v>906</v>
      </c>
      <c r="D49" s="8" t="s">
        <v>123</v>
      </c>
      <c r="E49" s="8" t="s">
        <v>965</v>
      </c>
      <c r="F49" s="8" t="s">
        <v>123</v>
      </c>
      <c r="G49" s="11" t="s">
        <v>110</v>
      </c>
      <c r="H49" s="19" t="s">
        <v>1145</v>
      </c>
      <c r="I49" s="8">
        <v>3137070977</v>
      </c>
      <c r="J49" s="7" t="s">
        <v>598</v>
      </c>
      <c r="K49" s="1">
        <v>19953786</v>
      </c>
      <c r="L49" s="21">
        <v>45328</v>
      </c>
      <c r="M49" s="21">
        <v>45656</v>
      </c>
      <c r="N49" s="6">
        <v>48</v>
      </c>
      <c r="O49" s="6">
        <v>2024</v>
      </c>
    </row>
    <row r="50" spans="1:15" ht="15.75" customHeight="1" x14ac:dyDescent="0.25">
      <c r="A50" s="7" t="s">
        <v>229</v>
      </c>
      <c r="B50" s="11" t="s">
        <v>376</v>
      </c>
      <c r="C50" s="13" t="s">
        <v>906</v>
      </c>
      <c r="D50" s="14" t="s">
        <v>118</v>
      </c>
      <c r="E50" s="8" t="s">
        <v>966</v>
      </c>
      <c r="F50" s="14" t="s">
        <v>118</v>
      </c>
      <c r="G50" s="11" t="s">
        <v>112</v>
      </c>
      <c r="H50" s="19" t="s">
        <v>1146</v>
      </c>
      <c r="I50" s="8">
        <v>3183884216</v>
      </c>
      <c r="J50" s="7" t="s">
        <v>599</v>
      </c>
      <c r="K50" s="1">
        <v>39890675</v>
      </c>
      <c r="L50" s="21">
        <v>45327</v>
      </c>
      <c r="M50" s="21">
        <v>45656</v>
      </c>
      <c r="N50" s="6">
        <v>49</v>
      </c>
      <c r="O50" s="6">
        <v>2024</v>
      </c>
    </row>
    <row r="51" spans="1:15" ht="15.75" customHeight="1" x14ac:dyDescent="0.25">
      <c r="A51" s="7" t="s">
        <v>230</v>
      </c>
      <c r="B51" s="11" t="s">
        <v>15</v>
      </c>
      <c r="C51" s="13" t="s">
        <v>906</v>
      </c>
      <c r="D51" s="8" t="s">
        <v>118</v>
      </c>
      <c r="E51" s="8" t="s">
        <v>967</v>
      </c>
      <c r="F51" s="8" t="s">
        <v>118</v>
      </c>
      <c r="G51" s="11" t="s">
        <v>111</v>
      </c>
      <c r="H51" s="19" t="s">
        <v>1147</v>
      </c>
      <c r="I51" s="8" t="s">
        <v>539</v>
      </c>
      <c r="J51" s="7" t="s">
        <v>600</v>
      </c>
      <c r="K51" s="1">
        <v>39768300</v>
      </c>
      <c r="L51" s="21">
        <v>45328</v>
      </c>
      <c r="M51" s="21">
        <v>45656</v>
      </c>
      <c r="N51" s="6">
        <v>50</v>
      </c>
      <c r="O51" s="6">
        <v>2024</v>
      </c>
    </row>
    <row r="52" spans="1:15" ht="15.75" customHeight="1" x14ac:dyDescent="0.25">
      <c r="A52" s="7" t="s">
        <v>231</v>
      </c>
      <c r="B52" s="11" t="s">
        <v>77</v>
      </c>
      <c r="C52" s="13" t="s">
        <v>906</v>
      </c>
      <c r="D52" s="14" t="s">
        <v>123</v>
      </c>
      <c r="E52" s="8" t="s">
        <v>490</v>
      </c>
      <c r="F52" s="14" t="s">
        <v>123</v>
      </c>
      <c r="G52" s="11" t="s">
        <v>1095</v>
      </c>
      <c r="H52" s="19" t="s">
        <v>1148</v>
      </c>
      <c r="I52" s="8">
        <v>3205618159</v>
      </c>
      <c r="J52" s="7" t="s">
        <v>601</v>
      </c>
      <c r="K52" s="1">
        <v>6488041</v>
      </c>
      <c r="L52" s="21">
        <v>45328</v>
      </c>
      <c r="M52" s="21">
        <v>45433</v>
      </c>
      <c r="N52" s="6">
        <v>51</v>
      </c>
      <c r="O52" s="6">
        <v>2024</v>
      </c>
    </row>
    <row r="53" spans="1:15" ht="15.75" customHeight="1" x14ac:dyDescent="0.25">
      <c r="A53" s="7" t="s">
        <v>231</v>
      </c>
      <c r="B53" s="11" t="s">
        <v>851</v>
      </c>
      <c r="C53" s="13" t="s">
        <v>906</v>
      </c>
      <c r="D53" s="14" t="s">
        <v>123</v>
      </c>
      <c r="E53" s="8" t="s">
        <v>968</v>
      </c>
      <c r="F53" s="14" t="s">
        <v>123</v>
      </c>
      <c r="G53" s="11" t="s">
        <v>1095</v>
      </c>
      <c r="H53" s="19" t="s">
        <v>1149</v>
      </c>
      <c r="I53" s="8">
        <v>3147963634</v>
      </c>
      <c r="J53" s="7" t="s">
        <v>601</v>
      </c>
      <c r="K53" s="1">
        <v>13404537</v>
      </c>
      <c r="L53" s="21">
        <v>45434</v>
      </c>
      <c r="M53" s="21">
        <v>45656</v>
      </c>
      <c r="N53" s="6">
        <v>52</v>
      </c>
      <c r="O53" s="6">
        <v>2024</v>
      </c>
    </row>
    <row r="54" spans="1:15" ht="15.75" customHeight="1" x14ac:dyDescent="0.25">
      <c r="A54" s="7" t="s">
        <v>232</v>
      </c>
      <c r="B54" s="11" t="s">
        <v>377</v>
      </c>
      <c r="C54" s="13" t="s">
        <v>906</v>
      </c>
      <c r="D54" s="8" t="s">
        <v>433</v>
      </c>
      <c r="E54" s="8" t="s">
        <v>491</v>
      </c>
      <c r="F54" s="8" t="s">
        <v>433</v>
      </c>
      <c r="G54" s="11" t="s">
        <v>110</v>
      </c>
      <c r="H54" s="19" t="s">
        <v>1150</v>
      </c>
      <c r="I54" s="8">
        <v>3105950332</v>
      </c>
      <c r="J54" s="7" t="s">
        <v>602</v>
      </c>
      <c r="K54" s="1">
        <v>19892578</v>
      </c>
      <c r="L54" s="21">
        <v>45328</v>
      </c>
      <c r="M54" s="21">
        <v>45656</v>
      </c>
      <c r="N54" s="6">
        <v>53</v>
      </c>
      <c r="O54" s="6">
        <v>2024</v>
      </c>
    </row>
    <row r="55" spans="1:15" ht="15.75" customHeight="1" x14ac:dyDescent="0.25">
      <c r="A55" s="7" t="s">
        <v>233</v>
      </c>
      <c r="B55" s="11" t="s">
        <v>168</v>
      </c>
      <c r="C55" s="13" t="s">
        <v>906</v>
      </c>
      <c r="D55" s="8" t="s">
        <v>128</v>
      </c>
      <c r="E55" s="8" t="s">
        <v>492</v>
      </c>
      <c r="F55" s="8" t="s">
        <v>128</v>
      </c>
      <c r="G55" s="11" t="s">
        <v>1093</v>
      </c>
      <c r="H55" s="19" t="s">
        <v>1151</v>
      </c>
      <c r="I55" s="8">
        <v>3026698102</v>
      </c>
      <c r="J55" s="7" t="s">
        <v>603</v>
      </c>
      <c r="K55" s="1">
        <v>55315043</v>
      </c>
      <c r="L55" s="21">
        <v>45328</v>
      </c>
      <c r="M55" s="21">
        <v>45656</v>
      </c>
      <c r="N55" s="6">
        <v>54</v>
      </c>
      <c r="O55" s="6">
        <v>2024</v>
      </c>
    </row>
    <row r="56" spans="1:15" ht="15.75" customHeight="1" x14ac:dyDescent="0.25">
      <c r="A56" s="7" t="s">
        <v>234</v>
      </c>
      <c r="B56" s="11" t="s">
        <v>62</v>
      </c>
      <c r="C56" s="13" t="s">
        <v>906</v>
      </c>
      <c r="D56" s="8" t="s">
        <v>122</v>
      </c>
      <c r="E56" s="8" t="s">
        <v>969</v>
      </c>
      <c r="F56" s="8" t="s">
        <v>122</v>
      </c>
      <c r="G56" s="11" t="s">
        <v>113</v>
      </c>
      <c r="H56" s="19" t="s">
        <v>1152</v>
      </c>
      <c r="I56" s="8">
        <v>3144352144</v>
      </c>
      <c r="J56" s="7" t="s">
        <v>604</v>
      </c>
      <c r="K56" s="1">
        <v>19892578</v>
      </c>
      <c r="L56" s="21">
        <v>45328</v>
      </c>
      <c r="M56" s="21">
        <v>45656</v>
      </c>
      <c r="N56" s="6">
        <v>55</v>
      </c>
      <c r="O56" s="6">
        <v>2024</v>
      </c>
    </row>
    <row r="57" spans="1:15" ht="15.75" customHeight="1" x14ac:dyDescent="0.25">
      <c r="A57" s="7" t="s">
        <v>235</v>
      </c>
      <c r="B57" s="11" t="s">
        <v>378</v>
      </c>
      <c r="C57" s="13" t="s">
        <v>906</v>
      </c>
      <c r="D57" s="8" t="s">
        <v>122</v>
      </c>
      <c r="E57" s="8" t="s">
        <v>493</v>
      </c>
      <c r="F57" s="8" t="s">
        <v>122</v>
      </c>
      <c r="G57" s="11" t="s">
        <v>1094</v>
      </c>
      <c r="H57" s="19" t="s">
        <v>1153</v>
      </c>
      <c r="I57" s="8">
        <v>3136660517</v>
      </c>
      <c r="J57" s="7" t="s">
        <v>605</v>
      </c>
      <c r="K57" s="1">
        <v>19892578</v>
      </c>
      <c r="L57" s="21">
        <v>45328</v>
      </c>
      <c r="M57" s="21">
        <v>45656</v>
      </c>
      <c r="N57" s="6">
        <v>56</v>
      </c>
      <c r="O57" s="6">
        <v>2024</v>
      </c>
    </row>
    <row r="58" spans="1:15" ht="15.75" customHeight="1" x14ac:dyDescent="0.25">
      <c r="A58" s="7" t="s">
        <v>236</v>
      </c>
      <c r="B58" s="11" t="s">
        <v>379</v>
      </c>
      <c r="C58" s="13" t="s">
        <v>906</v>
      </c>
      <c r="D58" s="8" t="s">
        <v>913</v>
      </c>
      <c r="E58" s="8" t="s">
        <v>970</v>
      </c>
      <c r="F58" s="8" t="s">
        <v>913</v>
      </c>
      <c r="G58" s="11" t="s">
        <v>111</v>
      </c>
      <c r="H58" s="19" t="s">
        <v>1154</v>
      </c>
      <c r="I58" s="8">
        <v>3218135094</v>
      </c>
      <c r="J58" s="7" t="s">
        <v>606</v>
      </c>
      <c r="K58" s="1">
        <v>19892568</v>
      </c>
      <c r="L58" s="21">
        <v>45328</v>
      </c>
      <c r="M58" s="21">
        <v>45656</v>
      </c>
      <c r="N58" s="6">
        <v>57</v>
      </c>
      <c r="O58" s="6">
        <v>2024</v>
      </c>
    </row>
    <row r="59" spans="1:15" ht="15.75" customHeight="1" x14ac:dyDescent="0.25">
      <c r="A59" s="7" t="s">
        <v>237</v>
      </c>
      <c r="B59" s="11" t="s">
        <v>25</v>
      </c>
      <c r="C59" s="13" t="s">
        <v>906</v>
      </c>
      <c r="D59" s="14" t="s">
        <v>123</v>
      </c>
      <c r="E59" s="8" t="s">
        <v>494</v>
      </c>
      <c r="F59" s="14" t="s">
        <v>123</v>
      </c>
      <c r="G59" s="11" t="s">
        <v>1094</v>
      </c>
      <c r="H59" s="19" t="s">
        <v>1155</v>
      </c>
      <c r="I59" s="8">
        <v>3132759714</v>
      </c>
      <c r="J59" s="7" t="s">
        <v>607</v>
      </c>
      <c r="K59" s="1">
        <v>19892578</v>
      </c>
      <c r="L59" s="21">
        <v>45328</v>
      </c>
      <c r="M59" s="21">
        <v>45523</v>
      </c>
      <c r="N59" s="6">
        <v>58</v>
      </c>
      <c r="O59" s="6">
        <v>2024</v>
      </c>
    </row>
    <row r="60" spans="1:15" ht="15.75" customHeight="1" x14ac:dyDescent="0.25">
      <c r="A60" s="7" t="s">
        <v>237</v>
      </c>
      <c r="B60" s="11" t="s">
        <v>852</v>
      </c>
      <c r="C60" s="13" t="s">
        <v>906</v>
      </c>
      <c r="D60" s="14" t="s">
        <v>123</v>
      </c>
      <c r="E60" s="8" t="s">
        <v>971</v>
      </c>
      <c r="F60" s="14" t="s">
        <v>123</v>
      </c>
      <c r="G60" s="11" t="s">
        <v>1094</v>
      </c>
      <c r="H60" s="19" t="s">
        <v>1156</v>
      </c>
      <c r="I60" s="8">
        <v>3108357576</v>
      </c>
      <c r="J60" s="7" t="s">
        <v>607</v>
      </c>
      <c r="K60" s="1">
        <v>19892578</v>
      </c>
      <c r="L60" s="15">
        <v>45524</v>
      </c>
      <c r="M60" s="21">
        <v>45656</v>
      </c>
      <c r="N60" s="6">
        <v>59</v>
      </c>
      <c r="O60" s="6">
        <v>2024</v>
      </c>
    </row>
    <row r="61" spans="1:15" ht="15.75" customHeight="1" x14ac:dyDescent="0.25">
      <c r="A61" s="7" t="s">
        <v>238</v>
      </c>
      <c r="B61" s="11" t="s">
        <v>75</v>
      </c>
      <c r="C61" s="13" t="s">
        <v>906</v>
      </c>
      <c r="D61" s="7" t="s">
        <v>139</v>
      </c>
      <c r="E61" s="8" t="s">
        <v>495</v>
      </c>
      <c r="F61" s="7" t="s">
        <v>139</v>
      </c>
      <c r="G61" s="11" t="s">
        <v>1096</v>
      </c>
      <c r="H61" s="19" t="s">
        <v>1157</v>
      </c>
      <c r="I61" s="8">
        <v>3146330710</v>
      </c>
      <c r="J61" s="7" t="s">
        <v>608</v>
      </c>
      <c r="K61" s="1">
        <v>19831370</v>
      </c>
      <c r="L61" s="21">
        <v>45329</v>
      </c>
      <c r="M61" s="21">
        <v>45656</v>
      </c>
      <c r="N61" s="6">
        <v>60</v>
      </c>
      <c r="O61" s="6">
        <v>2024</v>
      </c>
    </row>
    <row r="62" spans="1:15" ht="15.75" customHeight="1" x14ac:dyDescent="0.25">
      <c r="A62" s="7" t="s">
        <v>239</v>
      </c>
      <c r="B62" s="11" t="s">
        <v>380</v>
      </c>
      <c r="C62" s="13" t="s">
        <v>906</v>
      </c>
      <c r="D62" s="7" t="s">
        <v>434</v>
      </c>
      <c r="E62" s="8" t="s">
        <v>972</v>
      </c>
      <c r="F62" s="7" t="s">
        <v>434</v>
      </c>
      <c r="G62" s="11" t="s">
        <v>1094</v>
      </c>
      <c r="H62" s="19" t="s">
        <v>1158</v>
      </c>
      <c r="I62" s="8" t="s">
        <v>159</v>
      </c>
      <c r="J62" s="7" t="s">
        <v>609</v>
      </c>
      <c r="K62" s="1">
        <v>19831370</v>
      </c>
      <c r="L62" s="21">
        <v>45329</v>
      </c>
      <c r="M62" s="21">
        <v>45656</v>
      </c>
      <c r="N62" s="6">
        <v>61</v>
      </c>
      <c r="O62" s="6">
        <v>2024</v>
      </c>
    </row>
    <row r="63" spans="1:15" ht="15.75" customHeight="1" x14ac:dyDescent="0.25">
      <c r="A63" s="7" t="s">
        <v>240</v>
      </c>
      <c r="B63" s="11" t="s">
        <v>13</v>
      </c>
      <c r="C63" s="13" t="s">
        <v>906</v>
      </c>
      <c r="D63" s="14" t="s">
        <v>435</v>
      </c>
      <c r="E63" s="8" t="s">
        <v>496</v>
      </c>
      <c r="F63" s="14" t="s">
        <v>435</v>
      </c>
      <c r="G63" s="11" t="s">
        <v>115</v>
      </c>
      <c r="H63" s="19" t="s">
        <v>1159</v>
      </c>
      <c r="I63" s="8">
        <v>3207012012</v>
      </c>
      <c r="J63" s="7" t="s">
        <v>610</v>
      </c>
      <c r="K63" s="1">
        <v>34849980</v>
      </c>
      <c r="L63" s="21">
        <v>45329</v>
      </c>
      <c r="M63" s="21">
        <v>45656</v>
      </c>
      <c r="N63" s="6">
        <v>62</v>
      </c>
      <c r="O63" s="6">
        <v>2024</v>
      </c>
    </row>
    <row r="64" spans="1:15" ht="15.75" customHeight="1" x14ac:dyDescent="0.25">
      <c r="A64" s="7" t="s">
        <v>241</v>
      </c>
      <c r="B64" s="11" t="s">
        <v>381</v>
      </c>
      <c r="C64" s="13" t="s">
        <v>906</v>
      </c>
      <c r="D64" s="7" t="s">
        <v>434</v>
      </c>
      <c r="E64" s="7" t="s">
        <v>497</v>
      </c>
      <c r="F64" s="7" t="s">
        <v>434</v>
      </c>
      <c r="G64" s="11" t="s">
        <v>179</v>
      </c>
      <c r="H64" s="19" t="s">
        <v>1160</v>
      </c>
      <c r="I64" s="8">
        <v>3142633769</v>
      </c>
      <c r="J64" s="7" t="s">
        <v>611</v>
      </c>
      <c r="K64" s="1">
        <v>19831370</v>
      </c>
      <c r="L64" s="21">
        <v>45329</v>
      </c>
      <c r="M64" s="21">
        <v>45656</v>
      </c>
      <c r="N64" s="6">
        <v>63</v>
      </c>
      <c r="O64" s="6">
        <v>2024</v>
      </c>
    </row>
    <row r="65" spans="1:15" ht="15.75" customHeight="1" x14ac:dyDescent="0.25">
      <c r="A65" s="7" t="s">
        <v>242</v>
      </c>
      <c r="B65" s="11" t="s">
        <v>382</v>
      </c>
      <c r="C65" s="13" t="s">
        <v>906</v>
      </c>
      <c r="D65" s="8" t="s">
        <v>436</v>
      </c>
      <c r="E65" s="7" t="s">
        <v>973</v>
      </c>
      <c r="F65" s="8" t="s">
        <v>436</v>
      </c>
      <c r="G65" s="11" t="s">
        <v>1094</v>
      </c>
      <c r="H65" s="19" t="s">
        <v>1161</v>
      </c>
      <c r="I65" s="8">
        <v>3177831419</v>
      </c>
      <c r="J65" s="7" t="s">
        <v>612</v>
      </c>
      <c r="K65" s="1">
        <v>19770162</v>
      </c>
      <c r="L65" s="21">
        <v>45330</v>
      </c>
      <c r="M65" s="21">
        <v>45513</v>
      </c>
      <c r="N65" s="6">
        <v>64</v>
      </c>
      <c r="O65" s="6">
        <v>2024</v>
      </c>
    </row>
    <row r="66" spans="1:15" ht="15.75" customHeight="1" x14ac:dyDescent="0.25">
      <c r="A66" s="7" t="s">
        <v>242</v>
      </c>
      <c r="B66" s="11" t="s">
        <v>853</v>
      </c>
      <c r="C66" s="13" t="s">
        <v>906</v>
      </c>
      <c r="D66" s="8" t="s">
        <v>436</v>
      </c>
      <c r="E66" s="7" t="s">
        <v>973</v>
      </c>
      <c r="F66" s="8" t="s">
        <v>436</v>
      </c>
      <c r="G66" s="11" t="s">
        <v>1094</v>
      </c>
      <c r="H66" s="19" t="s">
        <v>1162</v>
      </c>
      <c r="I66" s="8">
        <v>3126288290</v>
      </c>
      <c r="J66" s="7" t="s">
        <v>612</v>
      </c>
      <c r="K66" s="1">
        <v>8446695</v>
      </c>
      <c r="L66" s="22">
        <v>45516</v>
      </c>
      <c r="M66" s="21">
        <v>45656</v>
      </c>
      <c r="N66" s="6">
        <v>65</v>
      </c>
      <c r="O66" s="6">
        <v>2024</v>
      </c>
    </row>
    <row r="67" spans="1:15" ht="15.75" customHeight="1" x14ac:dyDescent="0.25">
      <c r="A67" s="7" t="s">
        <v>243</v>
      </c>
      <c r="B67" s="11" t="s">
        <v>103</v>
      </c>
      <c r="C67" s="13" t="s">
        <v>906</v>
      </c>
      <c r="D67" s="8" t="s">
        <v>118</v>
      </c>
      <c r="E67" s="8" t="s">
        <v>498</v>
      </c>
      <c r="F67" s="8" t="s">
        <v>118</v>
      </c>
      <c r="G67" s="11" t="s">
        <v>1093</v>
      </c>
      <c r="H67" s="19" t="s">
        <v>1163</v>
      </c>
      <c r="I67" s="8">
        <v>3174015834</v>
      </c>
      <c r="J67" s="7" t="s">
        <v>613</v>
      </c>
      <c r="K67" s="1">
        <v>68557450</v>
      </c>
      <c r="L67" s="21">
        <v>45329</v>
      </c>
      <c r="M67" s="21">
        <v>45656</v>
      </c>
      <c r="N67" s="6">
        <v>66</v>
      </c>
      <c r="O67" s="6">
        <v>2024</v>
      </c>
    </row>
    <row r="68" spans="1:15" ht="15.75" customHeight="1" x14ac:dyDescent="0.25">
      <c r="A68" s="7" t="s">
        <v>244</v>
      </c>
      <c r="B68" s="11" t="s">
        <v>42</v>
      </c>
      <c r="C68" s="13" t="s">
        <v>906</v>
      </c>
      <c r="D68" s="7" t="s">
        <v>139</v>
      </c>
      <c r="E68" s="7" t="s">
        <v>499</v>
      </c>
      <c r="F68" s="7" t="s">
        <v>139</v>
      </c>
      <c r="G68" s="11" t="s">
        <v>1093</v>
      </c>
      <c r="H68" s="19" t="s">
        <v>1164</v>
      </c>
      <c r="I68" s="8">
        <v>3126177744</v>
      </c>
      <c r="J68" s="7" t="s">
        <v>614</v>
      </c>
      <c r="K68" s="1">
        <v>19831370</v>
      </c>
      <c r="L68" s="21">
        <v>45329</v>
      </c>
      <c r="M68" s="21">
        <v>45656</v>
      </c>
      <c r="N68" s="6">
        <v>67</v>
      </c>
      <c r="O68" s="6">
        <v>2024</v>
      </c>
    </row>
    <row r="69" spans="1:15" ht="15.75" customHeight="1" x14ac:dyDescent="0.25">
      <c r="A69" s="7" t="s">
        <v>245</v>
      </c>
      <c r="B69" s="11" t="s">
        <v>61</v>
      </c>
      <c r="C69" s="13" t="s">
        <v>906</v>
      </c>
      <c r="D69" s="7" t="s">
        <v>437</v>
      </c>
      <c r="E69" s="8" t="s">
        <v>974</v>
      </c>
      <c r="F69" s="7" t="s">
        <v>437</v>
      </c>
      <c r="G69" s="11" t="s">
        <v>1096</v>
      </c>
      <c r="H69" s="19" t="s">
        <v>1165</v>
      </c>
      <c r="I69" s="8">
        <v>3162559832</v>
      </c>
      <c r="J69" s="7" t="s">
        <v>615</v>
      </c>
      <c r="K69" s="1">
        <v>39523583</v>
      </c>
      <c r="L69" s="21">
        <v>45330</v>
      </c>
      <c r="M69" s="21">
        <v>45656</v>
      </c>
      <c r="N69" s="6">
        <v>68</v>
      </c>
      <c r="O69" s="6">
        <v>2024</v>
      </c>
    </row>
    <row r="70" spans="1:15" ht="15.75" customHeight="1" x14ac:dyDescent="0.25">
      <c r="A70" s="7" t="s">
        <v>246</v>
      </c>
      <c r="B70" s="11" t="s">
        <v>383</v>
      </c>
      <c r="C70" s="13" t="s">
        <v>906</v>
      </c>
      <c r="D70" s="7" t="s">
        <v>123</v>
      </c>
      <c r="E70" s="8" t="s">
        <v>975</v>
      </c>
      <c r="F70" s="7" t="s">
        <v>123</v>
      </c>
      <c r="G70" s="11" t="s">
        <v>1096</v>
      </c>
      <c r="H70" s="19" t="s">
        <v>1166</v>
      </c>
      <c r="I70" s="8">
        <v>3137055707</v>
      </c>
      <c r="J70" s="7" t="s">
        <v>616</v>
      </c>
      <c r="K70" s="1">
        <v>19770162</v>
      </c>
      <c r="L70" s="21">
        <v>45330</v>
      </c>
      <c r="M70" s="21">
        <v>45656</v>
      </c>
      <c r="N70" s="6">
        <v>69</v>
      </c>
      <c r="O70" s="6">
        <v>2024</v>
      </c>
    </row>
    <row r="71" spans="1:15" ht="15.75" customHeight="1" x14ac:dyDescent="0.25">
      <c r="A71" s="7" t="s">
        <v>247</v>
      </c>
      <c r="B71" s="11" t="s">
        <v>384</v>
      </c>
      <c r="C71" s="13" t="s">
        <v>906</v>
      </c>
      <c r="D71" s="8" t="s">
        <v>122</v>
      </c>
      <c r="E71" s="8" t="s">
        <v>976</v>
      </c>
      <c r="F71" s="8" t="s">
        <v>122</v>
      </c>
      <c r="G71" s="11" t="s">
        <v>113</v>
      </c>
      <c r="H71" s="19" t="s">
        <v>1167</v>
      </c>
      <c r="I71" s="8">
        <v>3158118099</v>
      </c>
      <c r="J71" s="7" t="s">
        <v>617</v>
      </c>
      <c r="K71" s="1">
        <v>19770162</v>
      </c>
      <c r="L71" s="21">
        <v>45330</v>
      </c>
      <c r="M71" s="21">
        <v>45656</v>
      </c>
      <c r="N71" s="6">
        <v>70</v>
      </c>
      <c r="O71" s="6">
        <v>2024</v>
      </c>
    </row>
    <row r="72" spans="1:15" ht="15.75" customHeight="1" x14ac:dyDescent="0.25">
      <c r="A72" s="7" t="s">
        <v>248</v>
      </c>
      <c r="B72" s="11" t="s">
        <v>79</v>
      </c>
      <c r="C72" s="13" t="s">
        <v>906</v>
      </c>
      <c r="D72" s="8" t="s">
        <v>438</v>
      </c>
      <c r="E72" s="8" t="s">
        <v>977</v>
      </c>
      <c r="F72" s="8" t="s">
        <v>438</v>
      </c>
      <c r="G72" s="11" t="s">
        <v>1094</v>
      </c>
      <c r="H72" s="19" t="s">
        <v>1168</v>
      </c>
      <c r="I72" s="8">
        <v>3217444750</v>
      </c>
      <c r="J72" s="7" t="s">
        <v>618</v>
      </c>
      <c r="K72" s="1">
        <v>19770163</v>
      </c>
      <c r="L72" s="21">
        <v>45330</v>
      </c>
      <c r="M72" s="21">
        <v>45656</v>
      </c>
      <c r="N72" s="6">
        <v>71</v>
      </c>
      <c r="O72" s="6">
        <v>2024</v>
      </c>
    </row>
    <row r="73" spans="1:15" ht="15.75" customHeight="1" x14ac:dyDescent="0.25">
      <c r="A73" s="7" t="s">
        <v>249</v>
      </c>
      <c r="B73" s="11" t="s">
        <v>58</v>
      </c>
      <c r="C73" s="13" t="s">
        <v>906</v>
      </c>
      <c r="D73" s="8" t="s">
        <v>123</v>
      </c>
      <c r="E73" s="7" t="s">
        <v>978</v>
      </c>
      <c r="F73" s="8" t="s">
        <v>123</v>
      </c>
      <c r="G73" s="11" t="s">
        <v>112</v>
      </c>
      <c r="H73" s="19" t="s">
        <v>1169</v>
      </c>
      <c r="I73" s="8">
        <v>3147971576</v>
      </c>
      <c r="J73" s="7" t="s">
        <v>619</v>
      </c>
      <c r="K73" s="1">
        <v>19770162</v>
      </c>
      <c r="L73" s="21">
        <v>45330</v>
      </c>
      <c r="M73" s="21">
        <v>45656</v>
      </c>
      <c r="N73" s="6">
        <v>72</v>
      </c>
      <c r="O73" s="6">
        <v>2024</v>
      </c>
    </row>
    <row r="74" spans="1:15" ht="15.75" customHeight="1" x14ac:dyDescent="0.25">
      <c r="A74" s="7" t="s">
        <v>250</v>
      </c>
      <c r="B74" s="11" t="s">
        <v>385</v>
      </c>
      <c r="C74" s="13" t="s">
        <v>906</v>
      </c>
      <c r="D74" s="8" t="s">
        <v>118</v>
      </c>
      <c r="E74" s="7" t="s">
        <v>500</v>
      </c>
      <c r="F74" s="8" t="s">
        <v>118</v>
      </c>
      <c r="G74" s="11" t="s">
        <v>1093</v>
      </c>
      <c r="H74" s="19" t="s">
        <v>1170</v>
      </c>
      <c r="I74" s="8">
        <v>3218114500</v>
      </c>
      <c r="J74" s="7" t="s">
        <v>620</v>
      </c>
      <c r="K74" s="1">
        <v>15318012</v>
      </c>
      <c r="L74" s="21">
        <v>45331</v>
      </c>
      <c r="M74" s="21">
        <v>45420</v>
      </c>
      <c r="N74" s="6">
        <v>73</v>
      </c>
      <c r="O74" s="6">
        <v>2024</v>
      </c>
    </row>
    <row r="75" spans="1:15" ht="15.75" customHeight="1" x14ac:dyDescent="0.25">
      <c r="A75" s="7" t="s">
        <v>251</v>
      </c>
      <c r="B75" s="11" t="s">
        <v>386</v>
      </c>
      <c r="C75" s="13" t="s">
        <v>906</v>
      </c>
      <c r="D75" s="8" t="s">
        <v>139</v>
      </c>
      <c r="E75" s="7" t="s">
        <v>145</v>
      </c>
      <c r="F75" s="8" t="s">
        <v>139</v>
      </c>
      <c r="G75" s="11" t="s">
        <v>112</v>
      </c>
      <c r="H75" s="19" t="s">
        <v>1171</v>
      </c>
      <c r="I75" s="8">
        <v>3113058598</v>
      </c>
      <c r="J75" s="7" t="s">
        <v>621</v>
      </c>
      <c r="K75" s="1">
        <v>19708955</v>
      </c>
      <c r="L75" s="21">
        <v>45331</v>
      </c>
      <c r="M75" s="21">
        <v>45656</v>
      </c>
      <c r="N75" s="6">
        <v>74</v>
      </c>
      <c r="O75" s="6">
        <v>2024</v>
      </c>
    </row>
    <row r="76" spans="1:15" ht="15.75" customHeight="1" x14ac:dyDescent="0.25">
      <c r="A76" s="7" t="s">
        <v>252</v>
      </c>
      <c r="B76" s="11" t="s">
        <v>854</v>
      </c>
      <c r="C76" s="13" t="s">
        <v>906</v>
      </c>
      <c r="D76" s="7" t="s">
        <v>175</v>
      </c>
      <c r="E76" s="7" t="s">
        <v>979</v>
      </c>
      <c r="F76" s="7" t="s">
        <v>175</v>
      </c>
      <c r="G76" s="11" t="s">
        <v>1093</v>
      </c>
      <c r="H76" s="20" t="s">
        <v>1172</v>
      </c>
      <c r="I76" s="7">
        <v>3147600688</v>
      </c>
      <c r="J76" s="7" t="s">
        <v>622</v>
      </c>
      <c r="K76" s="1">
        <v>49596780</v>
      </c>
      <c r="L76" s="21">
        <v>45331</v>
      </c>
      <c r="M76" s="21">
        <v>45656</v>
      </c>
      <c r="N76" s="6">
        <v>75</v>
      </c>
      <c r="O76" s="6">
        <v>2024</v>
      </c>
    </row>
    <row r="77" spans="1:15" ht="15.75" customHeight="1" x14ac:dyDescent="0.25">
      <c r="A77" s="7" t="s">
        <v>253</v>
      </c>
      <c r="B77" s="11" t="s">
        <v>387</v>
      </c>
      <c r="C77" s="13" t="s">
        <v>906</v>
      </c>
      <c r="D77" s="8" t="s">
        <v>139</v>
      </c>
      <c r="E77" s="7" t="s">
        <v>980</v>
      </c>
      <c r="F77" s="8" t="s">
        <v>139</v>
      </c>
      <c r="G77" s="11" t="s">
        <v>112</v>
      </c>
      <c r="H77" s="19" t="s">
        <v>1173</v>
      </c>
      <c r="I77" s="8">
        <v>3218678575</v>
      </c>
      <c r="J77" s="7" t="s">
        <v>623</v>
      </c>
      <c r="K77" s="1">
        <v>19280499</v>
      </c>
      <c r="L77" s="21">
        <v>45338</v>
      </c>
      <c r="M77" s="21">
        <v>45656</v>
      </c>
      <c r="N77" s="6">
        <v>76</v>
      </c>
      <c r="O77" s="6">
        <v>2024</v>
      </c>
    </row>
    <row r="78" spans="1:15" ht="15.75" customHeight="1" x14ac:dyDescent="0.25">
      <c r="A78" s="7" t="s">
        <v>254</v>
      </c>
      <c r="B78" s="11" t="s">
        <v>388</v>
      </c>
      <c r="C78" s="13" t="s">
        <v>906</v>
      </c>
      <c r="D78" s="8" t="s">
        <v>439</v>
      </c>
      <c r="E78" s="8" t="s">
        <v>501</v>
      </c>
      <c r="F78" s="8" t="s">
        <v>439</v>
      </c>
      <c r="G78" s="11" t="s">
        <v>116</v>
      </c>
      <c r="H78" s="19" t="s">
        <v>1174</v>
      </c>
      <c r="I78" s="8" t="s">
        <v>540</v>
      </c>
      <c r="J78" s="7" t="s">
        <v>624</v>
      </c>
      <c r="K78" s="1">
        <v>35363206</v>
      </c>
      <c r="L78" s="21">
        <v>45334</v>
      </c>
      <c r="M78" s="21">
        <v>45626</v>
      </c>
      <c r="N78" s="6">
        <v>77</v>
      </c>
      <c r="O78" s="6">
        <v>2024</v>
      </c>
    </row>
    <row r="79" spans="1:15" ht="15.75" customHeight="1" x14ac:dyDescent="0.25">
      <c r="A79" s="7" t="s">
        <v>255</v>
      </c>
      <c r="B79" s="11" t="s">
        <v>389</v>
      </c>
      <c r="C79" s="13" t="s">
        <v>906</v>
      </c>
      <c r="D79" s="8" t="s">
        <v>440</v>
      </c>
      <c r="E79" s="8" t="s">
        <v>981</v>
      </c>
      <c r="F79" s="8" t="s">
        <v>440</v>
      </c>
      <c r="G79" s="11" t="s">
        <v>115</v>
      </c>
      <c r="H79" s="19" t="s">
        <v>1175</v>
      </c>
      <c r="I79" s="8">
        <v>3215836430</v>
      </c>
      <c r="J79" s="7" t="s">
        <v>625</v>
      </c>
      <c r="K79" s="1">
        <v>19525331</v>
      </c>
      <c r="L79" s="21">
        <v>45334</v>
      </c>
      <c r="M79" s="21">
        <v>45656</v>
      </c>
      <c r="N79" s="6">
        <v>78</v>
      </c>
      <c r="O79" s="6">
        <v>2024</v>
      </c>
    </row>
    <row r="80" spans="1:15" ht="15.75" customHeight="1" x14ac:dyDescent="0.25">
      <c r="A80" s="7" t="s">
        <v>256</v>
      </c>
      <c r="B80" s="11" t="s">
        <v>98</v>
      </c>
      <c r="C80" s="13" t="s">
        <v>906</v>
      </c>
      <c r="D80" s="8" t="s">
        <v>144</v>
      </c>
      <c r="E80" s="8" t="s">
        <v>982</v>
      </c>
      <c r="F80" s="8" t="s">
        <v>144</v>
      </c>
      <c r="G80" s="11" t="s">
        <v>1093</v>
      </c>
      <c r="H80" s="19" t="s">
        <v>1176</v>
      </c>
      <c r="I80" s="8">
        <v>3137319607</v>
      </c>
      <c r="J80" s="7" t="s">
        <v>626</v>
      </c>
      <c r="K80" s="1">
        <v>32268510</v>
      </c>
      <c r="L80" s="21">
        <v>45330</v>
      </c>
      <c r="M80" s="21">
        <v>45637</v>
      </c>
      <c r="N80" s="6">
        <v>79</v>
      </c>
      <c r="O80" s="6">
        <v>2024</v>
      </c>
    </row>
    <row r="81" spans="1:15" ht="15.75" customHeight="1" x14ac:dyDescent="0.25">
      <c r="A81" s="7" t="s">
        <v>257</v>
      </c>
      <c r="B81" s="11" t="s">
        <v>390</v>
      </c>
      <c r="C81" s="13" t="s">
        <v>906</v>
      </c>
      <c r="D81" s="8" t="s">
        <v>123</v>
      </c>
      <c r="E81" s="8" t="s">
        <v>983</v>
      </c>
      <c r="F81" s="8" t="s">
        <v>123</v>
      </c>
      <c r="G81" s="11" t="s">
        <v>115</v>
      </c>
      <c r="H81" s="19" t="s">
        <v>1177</v>
      </c>
      <c r="I81" s="8">
        <v>3217352390</v>
      </c>
      <c r="J81" s="7" t="s">
        <v>627</v>
      </c>
      <c r="K81" s="1">
        <v>19402915</v>
      </c>
      <c r="L81" s="21">
        <v>45336</v>
      </c>
      <c r="M81" s="21">
        <v>45656</v>
      </c>
      <c r="N81" s="6">
        <v>80</v>
      </c>
      <c r="O81" s="6">
        <v>2024</v>
      </c>
    </row>
    <row r="82" spans="1:15" ht="15.75" customHeight="1" x14ac:dyDescent="0.25">
      <c r="A82" s="7" t="s">
        <v>258</v>
      </c>
      <c r="B82" s="11" t="s">
        <v>391</v>
      </c>
      <c r="C82" s="13" t="s">
        <v>906</v>
      </c>
      <c r="D82" s="8" t="s">
        <v>441</v>
      </c>
      <c r="E82" s="8" t="s">
        <v>984</v>
      </c>
      <c r="F82" s="8" t="s">
        <v>441</v>
      </c>
      <c r="G82" s="11" t="s">
        <v>1096</v>
      </c>
      <c r="H82" s="19" t="s">
        <v>1178</v>
      </c>
      <c r="I82" s="8">
        <v>3215333899</v>
      </c>
      <c r="J82" s="7" t="s">
        <v>628</v>
      </c>
      <c r="K82" s="1">
        <v>19402915</v>
      </c>
      <c r="L82" s="21">
        <v>45336</v>
      </c>
      <c r="M82" s="21">
        <v>45656</v>
      </c>
      <c r="N82" s="6">
        <v>81</v>
      </c>
      <c r="O82" s="6">
        <v>2024</v>
      </c>
    </row>
    <row r="83" spans="1:15" ht="15.75" customHeight="1" x14ac:dyDescent="0.25">
      <c r="A83" s="7" t="s">
        <v>259</v>
      </c>
      <c r="B83" s="11" t="s">
        <v>855</v>
      </c>
      <c r="C83" s="13" t="s">
        <v>906</v>
      </c>
      <c r="D83" s="8" t="s">
        <v>118</v>
      </c>
      <c r="E83" s="8" t="s">
        <v>985</v>
      </c>
      <c r="F83" s="8" t="s">
        <v>118</v>
      </c>
      <c r="G83" s="11" t="s">
        <v>1096</v>
      </c>
      <c r="H83" s="19" t="s">
        <v>1179</v>
      </c>
      <c r="I83" s="8">
        <v>3043473402</v>
      </c>
      <c r="J83" s="7" t="s">
        <v>629</v>
      </c>
      <c r="K83" s="1">
        <v>48826643</v>
      </c>
      <c r="L83" s="21">
        <v>45336</v>
      </c>
      <c r="M83" s="21">
        <v>45656</v>
      </c>
      <c r="N83" s="6">
        <v>82</v>
      </c>
      <c r="O83" s="6">
        <v>2024</v>
      </c>
    </row>
    <row r="84" spans="1:15" ht="15.75" customHeight="1" x14ac:dyDescent="0.25">
      <c r="A84" s="7" t="s">
        <v>260</v>
      </c>
      <c r="B84" s="11" t="s">
        <v>40</v>
      </c>
      <c r="C84" s="13" t="s">
        <v>906</v>
      </c>
      <c r="D84" s="8" t="s">
        <v>118</v>
      </c>
      <c r="E84" s="8" t="s">
        <v>986</v>
      </c>
      <c r="F84" s="8" t="s">
        <v>118</v>
      </c>
      <c r="G84" s="11" t="s">
        <v>1093</v>
      </c>
      <c r="H84" s="19" t="s">
        <v>1180</v>
      </c>
      <c r="I84" s="8">
        <v>3014462733</v>
      </c>
      <c r="J84" s="7" t="s">
        <v>630</v>
      </c>
      <c r="K84" s="1">
        <v>74119281</v>
      </c>
      <c r="L84" s="21">
        <v>45336</v>
      </c>
      <c r="M84" s="21">
        <v>45656</v>
      </c>
      <c r="N84" s="6">
        <v>83</v>
      </c>
      <c r="O84" s="6">
        <v>2024</v>
      </c>
    </row>
    <row r="85" spans="1:15" ht="15.75" customHeight="1" x14ac:dyDescent="0.25">
      <c r="A85" s="7" t="s">
        <v>261</v>
      </c>
      <c r="B85" s="11" t="s">
        <v>856</v>
      </c>
      <c r="C85" s="13" t="s">
        <v>906</v>
      </c>
      <c r="D85" s="7" t="s">
        <v>123</v>
      </c>
      <c r="E85" s="7" t="s">
        <v>987</v>
      </c>
      <c r="F85" s="7" t="s">
        <v>123</v>
      </c>
      <c r="G85" s="11" t="s">
        <v>1096</v>
      </c>
      <c r="H85" s="20" t="s">
        <v>1181</v>
      </c>
      <c r="I85" s="7">
        <v>3147657452</v>
      </c>
      <c r="J85" s="7" t="s">
        <v>631</v>
      </c>
      <c r="K85" s="1">
        <v>19341707</v>
      </c>
      <c r="L85" s="21">
        <v>45337</v>
      </c>
      <c r="M85" s="21">
        <v>45656</v>
      </c>
      <c r="N85" s="6">
        <v>84</v>
      </c>
      <c r="O85" s="6">
        <v>2024</v>
      </c>
    </row>
    <row r="86" spans="1:15" ht="15.75" customHeight="1" x14ac:dyDescent="0.25">
      <c r="A86" s="7" t="s">
        <v>262</v>
      </c>
      <c r="B86" s="11" t="s">
        <v>392</v>
      </c>
      <c r="C86" s="13" t="s">
        <v>906</v>
      </c>
      <c r="D86" s="7" t="s">
        <v>139</v>
      </c>
      <c r="E86" s="7" t="s">
        <v>502</v>
      </c>
      <c r="F86" s="7" t="s">
        <v>139</v>
      </c>
      <c r="G86" s="11" t="s">
        <v>112</v>
      </c>
      <c r="H86" s="20" t="s">
        <v>1182</v>
      </c>
      <c r="I86" s="7">
        <v>3225183921</v>
      </c>
      <c r="J86" s="7" t="s">
        <v>1348</v>
      </c>
      <c r="K86" s="1">
        <v>19341707</v>
      </c>
      <c r="L86" s="21">
        <v>45337</v>
      </c>
      <c r="M86" s="21">
        <v>45656</v>
      </c>
      <c r="N86" s="6">
        <v>85</v>
      </c>
      <c r="O86" s="6">
        <v>2024</v>
      </c>
    </row>
    <row r="87" spans="1:15" ht="15.75" customHeight="1" x14ac:dyDescent="0.25">
      <c r="A87" s="7" t="s">
        <v>263</v>
      </c>
      <c r="B87" s="11" t="s">
        <v>393</v>
      </c>
      <c r="C87" s="13" t="s">
        <v>906</v>
      </c>
      <c r="D87" s="8" t="s">
        <v>441</v>
      </c>
      <c r="E87" s="8" t="s">
        <v>988</v>
      </c>
      <c r="F87" s="8" t="s">
        <v>441</v>
      </c>
      <c r="G87" s="11" t="s">
        <v>1096</v>
      </c>
      <c r="H87" s="19" t="s">
        <v>1183</v>
      </c>
      <c r="I87" s="8">
        <v>3107155607</v>
      </c>
      <c r="J87" s="7" t="s">
        <v>632</v>
      </c>
      <c r="K87" s="1">
        <v>19280499</v>
      </c>
      <c r="L87" s="21">
        <v>45338</v>
      </c>
      <c r="M87" s="21">
        <v>45656</v>
      </c>
      <c r="N87" s="6">
        <v>86</v>
      </c>
      <c r="O87" s="6">
        <v>2024</v>
      </c>
    </row>
    <row r="88" spans="1:15" ht="15.75" customHeight="1" x14ac:dyDescent="0.25">
      <c r="A88" s="7" t="s">
        <v>264</v>
      </c>
      <c r="B88" s="11" t="s">
        <v>73</v>
      </c>
      <c r="C88" s="13" t="s">
        <v>906</v>
      </c>
      <c r="D88" s="8" t="s">
        <v>442</v>
      </c>
      <c r="E88" s="8" t="s">
        <v>989</v>
      </c>
      <c r="F88" s="8" t="s">
        <v>442</v>
      </c>
      <c r="G88" s="11" t="s">
        <v>116</v>
      </c>
      <c r="H88" s="19" t="s">
        <v>1184</v>
      </c>
      <c r="I88" s="8">
        <v>3104373755</v>
      </c>
      <c r="J88" s="7" t="s">
        <v>633</v>
      </c>
      <c r="K88" s="1">
        <v>40098009</v>
      </c>
      <c r="L88" s="21">
        <v>45338</v>
      </c>
      <c r="M88" s="21">
        <v>45656</v>
      </c>
      <c r="N88" s="6">
        <v>87</v>
      </c>
      <c r="O88" s="6">
        <v>2024</v>
      </c>
    </row>
    <row r="89" spans="1:15" ht="15.75" customHeight="1" x14ac:dyDescent="0.25">
      <c r="A89" s="7" t="s">
        <v>265</v>
      </c>
      <c r="B89" s="11" t="s">
        <v>857</v>
      </c>
      <c r="C89" s="13" t="s">
        <v>906</v>
      </c>
      <c r="D89" s="8" t="s">
        <v>120</v>
      </c>
      <c r="E89" s="8" t="s">
        <v>503</v>
      </c>
      <c r="F89" s="8" t="s">
        <v>120</v>
      </c>
      <c r="G89" s="11" t="s">
        <v>1094</v>
      </c>
      <c r="H89" s="19" t="s">
        <v>1185</v>
      </c>
      <c r="I89" s="8">
        <v>3205099842</v>
      </c>
      <c r="J89" s="7" t="s">
        <v>634</v>
      </c>
      <c r="K89">
        <v>19280499</v>
      </c>
      <c r="L89" s="21">
        <v>45341</v>
      </c>
      <c r="M89" s="21">
        <v>45656</v>
      </c>
      <c r="N89" s="6">
        <v>88</v>
      </c>
      <c r="O89" s="6">
        <v>2024</v>
      </c>
    </row>
    <row r="90" spans="1:15" ht="15.75" customHeight="1" x14ac:dyDescent="0.25">
      <c r="A90" s="7" t="s">
        <v>266</v>
      </c>
      <c r="B90" s="11" t="s">
        <v>394</v>
      </c>
      <c r="C90" s="13" t="s">
        <v>906</v>
      </c>
      <c r="D90" s="8" t="s">
        <v>122</v>
      </c>
      <c r="E90" s="8" t="s">
        <v>990</v>
      </c>
      <c r="F90" s="8" t="s">
        <v>122</v>
      </c>
      <c r="G90" s="11" t="s">
        <v>113</v>
      </c>
      <c r="H90" s="19" t="s">
        <v>1186</v>
      </c>
      <c r="I90" s="8">
        <v>3155450784</v>
      </c>
      <c r="J90" s="7" t="s">
        <v>635</v>
      </c>
      <c r="K90">
        <v>19280499</v>
      </c>
      <c r="L90" s="21">
        <v>45338</v>
      </c>
      <c r="M90" s="21">
        <v>45656</v>
      </c>
      <c r="N90" s="6">
        <v>89</v>
      </c>
      <c r="O90" s="6">
        <v>2024</v>
      </c>
    </row>
    <row r="91" spans="1:15" ht="15.75" customHeight="1" x14ac:dyDescent="0.25">
      <c r="A91" s="7" t="s">
        <v>267</v>
      </c>
      <c r="B91" s="11" t="s">
        <v>17</v>
      </c>
      <c r="C91" s="13" t="s">
        <v>906</v>
      </c>
      <c r="D91" s="7" t="s">
        <v>443</v>
      </c>
      <c r="E91" s="7" t="s">
        <v>991</v>
      </c>
      <c r="F91" s="7" t="s">
        <v>443</v>
      </c>
      <c r="G91" s="11" t="s">
        <v>1093</v>
      </c>
      <c r="H91" s="20" t="s">
        <v>1187</v>
      </c>
      <c r="I91" s="7">
        <v>3168959984</v>
      </c>
      <c r="J91" s="7" t="s">
        <v>636</v>
      </c>
      <c r="K91">
        <v>21882355</v>
      </c>
      <c r="L91" s="21">
        <v>45338</v>
      </c>
      <c r="M91" s="21">
        <v>45656</v>
      </c>
      <c r="N91" s="6">
        <v>90</v>
      </c>
      <c r="O91" s="6">
        <v>2024</v>
      </c>
    </row>
    <row r="92" spans="1:15" ht="15.75" customHeight="1" x14ac:dyDescent="0.25">
      <c r="A92" s="7" t="s">
        <v>268</v>
      </c>
      <c r="B92" s="11" t="s">
        <v>44</v>
      </c>
      <c r="C92" s="13" t="s">
        <v>906</v>
      </c>
      <c r="D92" s="8" t="s">
        <v>444</v>
      </c>
      <c r="E92" s="8" t="s">
        <v>992</v>
      </c>
      <c r="F92" s="8" t="s">
        <v>444</v>
      </c>
      <c r="G92" s="11" t="s">
        <v>116</v>
      </c>
      <c r="H92" s="19" t="s">
        <v>1188</v>
      </c>
      <c r="I92" s="8">
        <v>3057037991</v>
      </c>
      <c r="J92" s="7" t="s">
        <v>637</v>
      </c>
      <c r="K92">
        <v>53102442</v>
      </c>
      <c r="L92" s="21">
        <v>45341</v>
      </c>
      <c r="M92" s="21">
        <v>45656</v>
      </c>
      <c r="N92" s="6">
        <v>91</v>
      </c>
      <c r="O92" s="6">
        <v>2024</v>
      </c>
    </row>
    <row r="93" spans="1:15" ht="15.75" customHeight="1" x14ac:dyDescent="0.25">
      <c r="A93" s="7" t="s">
        <v>269</v>
      </c>
      <c r="B93" s="12" t="s">
        <v>67</v>
      </c>
      <c r="C93" s="13" t="s">
        <v>906</v>
      </c>
      <c r="D93" s="7" t="s">
        <v>122</v>
      </c>
      <c r="E93" s="7" t="s">
        <v>993</v>
      </c>
      <c r="F93" s="7" t="s">
        <v>122</v>
      </c>
      <c r="G93" s="11" t="s">
        <v>113</v>
      </c>
      <c r="H93" s="20" t="s">
        <v>1189</v>
      </c>
      <c r="I93" s="7">
        <v>3203198395</v>
      </c>
      <c r="J93" s="7" t="s">
        <v>638</v>
      </c>
      <c r="K93">
        <v>19096875</v>
      </c>
      <c r="L93" s="21">
        <v>45341</v>
      </c>
      <c r="M93" s="21">
        <v>45656</v>
      </c>
      <c r="N93" s="6">
        <v>92</v>
      </c>
      <c r="O93" s="6">
        <v>2024</v>
      </c>
    </row>
    <row r="94" spans="1:15" ht="15.75" customHeight="1" x14ac:dyDescent="0.25">
      <c r="A94" s="7" t="s">
        <v>270</v>
      </c>
      <c r="B94" s="11" t="s">
        <v>395</v>
      </c>
      <c r="C94" s="13" t="s">
        <v>906</v>
      </c>
      <c r="D94" s="7" t="s">
        <v>122</v>
      </c>
      <c r="E94" s="7" t="s">
        <v>994</v>
      </c>
      <c r="F94" s="7" t="s">
        <v>122</v>
      </c>
      <c r="G94" s="11" t="s">
        <v>113</v>
      </c>
      <c r="H94" s="19" t="s">
        <v>1190</v>
      </c>
      <c r="I94" s="7">
        <v>3164385795</v>
      </c>
      <c r="J94" s="7" t="s">
        <v>639</v>
      </c>
      <c r="K94">
        <v>19096875</v>
      </c>
      <c r="L94" s="21">
        <v>45341</v>
      </c>
      <c r="M94" s="21">
        <v>45656</v>
      </c>
      <c r="N94" s="6">
        <v>93</v>
      </c>
      <c r="O94" s="6">
        <v>2024</v>
      </c>
    </row>
    <row r="95" spans="1:15" ht="15.75" customHeight="1" x14ac:dyDescent="0.25">
      <c r="A95" s="7" t="s">
        <v>271</v>
      </c>
      <c r="B95" s="11" t="s">
        <v>396</v>
      </c>
      <c r="C95" s="13" t="s">
        <v>906</v>
      </c>
      <c r="D95" s="7" t="s">
        <v>445</v>
      </c>
      <c r="E95" s="7" t="s">
        <v>995</v>
      </c>
      <c r="F95" s="7" t="s">
        <v>445</v>
      </c>
      <c r="G95" s="11" t="s">
        <v>112</v>
      </c>
      <c r="H95" s="19" t="s">
        <v>1191</v>
      </c>
      <c r="I95" s="7">
        <v>3176609714</v>
      </c>
      <c r="J95" s="7" t="s">
        <v>640</v>
      </c>
      <c r="K95">
        <v>39716123</v>
      </c>
      <c r="L95" s="21">
        <v>45341</v>
      </c>
      <c r="M95" s="21">
        <v>45656</v>
      </c>
      <c r="N95" s="6">
        <v>94</v>
      </c>
      <c r="O95" s="6">
        <v>2024</v>
      </c>
    </row>
    <row r="96" spans="1:15" ht="15.75" customHeight="1" x14ac:dyDescent="0.25">
      <c r="A96" s="7" t="s">
        <v>272</v>
      </c>
      <c r="B96" s="11" t="s">
        <v>397</v>
      </c>
      <c r="C96" s="13" t="s">
        <v>906</v>
      </c>
      <c r="D96" s="8" t="s">
        <v>133</v>
      </c>
      <c r="E96" s="8" t="s">
        <v>996</v>
      </c>
      <c r="F96" s="8" t="s">
        <v>133</v>
      </c>
      <c r="G96" s="11" t="s">
        <v>111</v>
      </c>
      <c r="H96" s="19" t="s">
        <v>1192</v>
      </c>
      <c r="I96" s="8">
        <v>3127827363</v>
      </c>
      <c r="J96" s="7" t="s">
        <v>641</v>
      </c>
      <c r="K96">
        <v>48056507</v>
      </c>
      <c r="L96" s="21">
        <v>45341</v>
      </c>
      <c r="M96" s="21">
        <v>45656</v>
      </c>
      <c r="N96" s="6">
        <v>95</v>
      </c>
      <c r="O96" s="6">
        <v>2024</v>
      </c>
    </row>
    <row r="97" spans="1:15" ht="15.75" customHeight="1" x14ac:dyDescent="0.25">
      <c r="A97" s="7" t="s">
        <v>273</v>
      </c>
      <c r="B97" s="11" t="s">
        <v>86</v>
      </c>
      <c r="C97" s="13" t="s">
        <v>906</v>
      </c>
      <c r="D97" s="8" t="s">
        <v>133</v>
      </c>
      <c r="E97" s="8" t="s">
        <v>997</v>
      </c>
      <c r="F97" s="8" t="s">
        <v>133</v>
      </c>
      <c r="G97" s="11" t="s">
        <v>111</v>
      </c>
      <c r="H97" s="19" t="s">
        <v>1193</v>
      </c>
      <c r="I97" s="8">
        <v>3203662621</v>
      </c>
      <c r="J97" s="7" t="s">
        <v>642</v>
      </c>
      <c r="K97">
        <v>49528239</v>
      </c>
      <c r="L97" s="21">
        <v>45341</v>
      </c>
      <c r="M97" s="21">
        <v>45635</v>
      </c>
      <c r="N97" s="6">
        <v>96</v>
      </c>
      <c r="O97" s="6">
        <v>2024</v>
      </c>
    </row>
    <row r="98" spans="1:15" ht="15.75" customHeight="1" x14ac:dyDescent="0.25">
      <c r="A98" s="7" t="s">
        <v>274</v>
      </c>
      <c r="B98" s="11" t="s">
        <v>398</v>
      </c>
      <c r="C98" s="13" t="s">
        <v>906</v>
      </c>
      <c r="D98" s="8" t="s">
        <v>120</v>
      </c>
      <c r="E98" s="8" t="s">
        <v>998</v>
      </c>
      <c r="F98" s="8" t="s">
        <v>120</v>
      </c>
      <c r="G98" s="11" t="s">
        <v>1096</v>
      </c>
      <c r="H98" s="19" t="s">
        <v>1194</v>
      </c>
      <c r="I98" s="8">
        <v>3128697322</v>
      </c>
      <c r="J98" s="7" t="s">
        <v>643</v>
      </c>
      <c r="K98">
        <v>25339101</v>
      </c>
      <c r="L98" s="21">
        <v>45341</v>
      </c>
      <c r="M98" s="21">
        <v>45656</v>
      </c>
      <c r="N98" s="6">
        <v>97</v>
      </c>
      <c r="O98" s="6">
        <v>2024</v>
      </c>
    </row>
    <row r="99" spans="1:15" ht="15.75" customHeight="1" x14ac:dyDescent="0.25">
      <c r="A99" s="7" t="s">
        <v>275</v>
      </c>
      <c r="B99" s="11" t="s">
        <v>399</v>
      </c>
      <c r="C99" s="13" t="s">
        <v>906</v>
      </c>
      <c r="D99" s="8" t="s">
        <v>914</v>
      </c>
      <c r="E99" s="8" t="s">
        <v>999</v>
      </c>
      <c r="F99" s="8" t="s">
        <v>914</v>
      </c>
      <c r="G99" s="11" t="s">
        <v>111</v>
      </c>
      <c r="H99" s="19" t="s">
        <v>1195</v>
      </c>
      <c r="I99" s="8" t="s">
        <v>180</v>
      </c>
      <c r="J99" s="7" t="s">
        <v>644</v>
      </c>
      <c r="K99">
        <v>30762637</v>
      </c>
      <c r="L99" s="21">
        <v>45341</v>
      </c>
      <c r="M99" s="21">
        <v>45656</v>
      </c>
      <c r="N99" s="6">
        <v>98</v>
      </c>
      <c r="O99" s="6">
        <v>2024</v>
      </c>
    </row>
    <row r="100" spans="1:15" ht="15.75" customHeight="1" x14ac:dyDescent="0.25">
      <c r="A100" s="7" t="s">
        <v>276</v>
      </c>
      <c r="B100" s="11" t="s">
        <v>400</v>
      </c>
      <c r="C100" s="13" t="s">
        <v>906</v>
      </c>
      <c r="D100" s="8" t="s">
        <v>139</v>
      </c>
      <c r="E100" s="8" t="s">
        <v>1000</v>
      </c>
      <c r="F100" s="8" t="s">
        <v>139</v>
      </c>
      <c r="G100" s="11" t="s">
        <v>1093</v>
      </c>
      <c r="H100" s="19" t="s">
        <v>1196</v>
      </c>
      <c r="I100" s="8">
        <v>3113258377</v>
      </c>
      <c r="J100" s="7" t="s">
        <v>645</v>
      </c>
      <c r="K100">
        <v>21674941</v>
      </c>
      <c r="L100" s="21">
        <v>45341</v>
      </c>
      <c r="M100" s="21">
        <v>45656</v>
      </c>
      <c r="N100" s="6">
        <v>99</v>
      </c>
      <c r="O100" s="6">
        <v>2024</v>
      </c>
    </row>
    <row r="101" spans="1:15" ht="15.75" customHeight="1" x14ac:dyDescent="0.25">
      <c r="A101" s="7" t="s">
        <v>277</v>
      </c>
      <c r="B101" s="11" t="s">
        <v>78</v>
      </c>
      <c r="C101" s="13" t="s">
        <v>906</v>
      </c>
      <c r="D101" s="7" t="s">
        <v>137</v>
      </c>
      <c r="E101" s="7" t="s">
        <v>504</v>
      </c>
      <c r="F101" s="7" t="s">
        <v>137</v>
      </c>
      <c r="G101" s="11" t="s">
        <v>110</v>
      </c>
      <c r="H101" s="19" t="s">
        <v>1197</v>
      </c>
      <c r="I101" s="7">
        <v>3014414681</v>
      </c>
      <c r="J101" s="7" t="s">
        <v>646</v>
      </c>
      <c r="K101">
        <v>43687738</v>
      </c>
      <c r="L101" s="21">
        <v>45341</v>
      </c>
      <c r="M101" s="21">
        <v>45656</v>
      </c>
      <c r="N101" s="6">
        <v>100</v>
      </c>
      <c r="O101" s="6">
        <v>2024</v>
      </c>
    </row>
    <row r="102" spans="1:15" ht="15.75" customHeight="1" x14ac:dyDescent="0.25">
      <c r="A102" s="7" t="s">
        <v>278</v>
      </c>
      <c r="B102" s="11" t="s">
        <v>68</v>
      </c>
      <c r="C102" s="13" t="s">
        <v>906</v>
      </c>
      <c r="D102" s="8" t="s">
        <v>915</v>
      </c>
      <c r="E102" s="8" t="s">
        <v>1001</v>
      </c>
      <c r="F102" s="8" t="s">
        <v>915</v>
      </c>
      <c r="G102" s="11" t="s">
        <v>111</v>
      </c>
      <c r="H102" s="19" t="s">
        <v>1198</v>
      </c>
      <c r="I102" s="8">
        <v>3124260890</v>
      </c>
      <c r="J102" s="7" t="s">
        <v>647</v>
      </c>
      <c r="K102">
        <v>43687738</v>
      </c>
      <c r="L102" s="21">
        <v>45341</v>
      </c>
      <c r="M102" s="21">
        <v>45656</v>
      </c>
      <c r="N102" s="6">
        <v>101</v>
      </c>
      <c r="O102" s="6">
        <v>2024</v>
      </c>
    </row>
    <row r="103" spans="1:15" ht="15.75" customHeight="1" x14ac:dyDescent="0.25">
      <c r="A103" s="7" t="s">
        <v>279</v>
      </c>
      <c r="B103" s="11" t="s">
        <v>63</v>
      </c>
      <c r="C103" s="13" t="s">
        <v>906</v>
      </c>
      <c r="D103" s="8" t="s">
        <v>140</v>
      </c>
      <c r="E103" s="8" t="s">
        <v>1002</v>
      </c>
      <c r="F103" s="8" t="s">
        <v>140</v>
      </c>
      <c r="G103" s="11" t="s">
        <v>111</v>
      </c>
      <c r="H103" s="19" t="s">
        <v>1199</v>
      </c>
      <c r="I103" s="8" t="s">
        <v>154</v>
      </c>
      <c r="J103" s="7" t="s">
        <v>648</v>
      </c>
      <c r="K103">
        <v>33559240</v>
      </c>
      <c r="L103" s="21">
        <v>45341</v>
      </c>
      <c r="M103" s="21">
        <v>45656</v>
      </c>
      <c r="N103" s="6">
        <v>102</v>
      </c>
      <c r="O103" s="6">
        <v>2024</v>
      </c>
    </row>
    <row r="104" spans="1:15" ht="15.75" customHeight="1" x14ac:dyDescent="0.25">
      <c r="A104" s="7" t="s">
        <v>280</v>
      </c>
      <c r="B104" s="11" t="s">
        <v>41</v>
      </c>
      <c r="C104" s="13" t="s">
        <v>906</v>
      </c>
      <c r="D104" s="8" t="s">
        <v>139</v>
      </c>
      <c r="E104" s="8" t="s">
        <v>1003</v>
      </c>
      <c r="F104" s="8" t="s">
        <v>139</v>
      </c>
      <c r="G104" s="11" t="s">
        <v>116</v>
      </c>
      <c r="H104" s="19" t="s">
        <v>1200</v>
      </c>
      <c r="I104" s="8" t="s">
        <v>152</v>
      </c>
      <c r="J104" s="7" t="s">
        <v>649</v>
      </c>
      <c r="K104">
        <v>19035667</v>
      </c>
      <c r="L104" s="21">
        <v>45342</v>
      </c>
      <c r="M104" s="21">
        <v>45656</v>
      </c>
      <c r="N104" s="6">
        <v>103</v>
      </c>
      <c r="O104" s="6">
        <v>2024</v>
      </c>
    </row>
    <row r="105" spans="1:15" ht="15.75" customHeight="1" x14ac:dyDescent="0.25">
      <c r="A105" s="7" t="s">
        <v>281</v>
      </c>
      <c r="B105" s="11" t="s">
        <v>100</v>
      </c>
      <c r="C105" s="13" t="s">
        <v>906</v>
      </c>
      <c r="D105" s="8" t="s">
        <v>446</v>
      </c>
      <c r="E105" s="8" t="s">
        <v>1004</v>
      </c>
      <c r="F105" s="8" t="s">
        <v>446</v>
      </c>
      <c r="G105" s="11" t="s">
        <v>1094</v>
      </c>
      <c r="H105" s="19" t="s">
        <v>1201</v>
      </c>
      <c r="I105" s="8">
        <v>3233406630</v>
      </c>
      <c r="J105" s="7" t="s">
        <v>650</v>
      </c>
      <c r="K105">
        <v>47902480</v>
      </c>
      <c r="L105" s="21">
        <v>45342</v>
      </c>
      <c r="M105" s="21">
        <v>45559</v>
      </c>
      <c r="N105" s="6">
        <v>104</v>
      </c>
      <c r="O105" s="6">
        <v>2024</v>
      </c>
    </row>
    <row r="106" spans="1:15" ht="15.75" customHeight="1" x14ac:dyDescent="0.25">
      <c r="A106" s="7" t="s">
        <v>282</v>
      </c>
      <c r="B106" s="11" t="s">
        <v>173</v>
      </c>
      <c r="C106" s="13" t="s">
        <v>906</v>
      </c>
      <c r="D106" s="7" t="s">
        <v>177</v>
      </c>
      <c r="E106" s="7" t="s">
        <v>1005</v>
      </c>
      <c r="F106" s="7" t="s">
        <v>177</v>
      </c>
      <c r="G106" s="11" t="s">
        <v>111</v>
      </c>
      <c r="H106" s="20" t="s">
        <v>1202</v>
      </c>
      <c r="I106" s="7">
        <v>3114082077</v>
      </c>
      <c r="J106" s="7" t="s">
        <v>651</v>
      </c>
      <c r="K106">
        <v>39588828</v>
      </c>
      <c r="L106" s="21">
        <v>45342</v>
      </c>
      <c r="M106" s="21">
        <v>45656</v>
      </c>
      <c r="N106" s="6">
        <v>105</v>
      </c>
      <c r="O106" s="6">
        <v>2024</v>
      </c>
    </row>
    <row r="107" spans="1:15" ht="15.75" customHeight="1" x14ac:dyDescent="0.25">
      <c r="A107" s="7" t="s">
        <v>283</v>
      </c>
      <c r="B107" s="11" t="s">
        <v>70</v>
      </c>
      <c r="C107" s="13" t="s">
        <v>906</v>
      </c>
      <c r="D107" s="8" t="s">
        <v>143</v>
      </c>
      <c r="E107" s="8" t="s">
        <v>1006</v>
      </c>
      <c r="F107" s="8" t="s">
        <v>143</v>
      </c>
      <c r="G107" s="11" t="s">
        <v>115</v>
      </c>
      <c r="H107" s="19" t="s">
        <v>1203</v>
      </c>
      <c r="I107" s="8">
        <v>3136834480</v>
      </c>
      <c r="J107" s="7" t="s">
        <v>652</v>
      </c>
      <c r="K107">
        <v>47902480</v>
      </c>
      <c r="L107" s="21">
        <v>45342</v>
      </c>
      <c r="M107" s="21">
        <v>45656</v>
      </c>
      <c r="N107" s="6">
        <v>106</v>
      </c>
      <c r="O107" s="6">
        <v>2024</v>
      </c>
    </row>
    <row r="108" spans="1:15" ht="15.75" customHeight="1" x14ac:dyDescent="0.25">
      <c r="A108" s="7" t="s">
        <v>284</v>
      </c>
      <c r="B108" s="11" t="s">
        <v>32</v>
      </c>
      <c r="C108" s="13" t="s">
        <v>906</v>
      </c>
      <c r="D108" s="8" t="s">
        <v>129</v>
      </c>
      <c r="E108" s="8" t="s">
        <v>1007</v>
      </c>
      <c r="F108" s="8" t="s">
        <v>129</v>
      </c>
      <c r="G108" s="11" t="s">
        <v>111</v>
      </c>
      <c r="H108" s="19" t="s">
        <v>1204</v>
      </c>
      <c r="I108" s="8" t="s">
        <v>541</v>
      </c>
      <c r="J108" s="7" t="s">
        <v>653</v>
      </c>
      <c r="K108">
        <v>33451678</v>
      </c>
      <c r="L108" s="21">
        <v>45342</v>
      </c>
      <c r="M108" s="21">
        <v>45596</v>
      </c>
      <c r="N108" s="6">
        <v>107</v>
      </c>
      <c r="O108" s="6">
        <v>2024</v>
      </c>
    </row>
    <row r="109" spans="1:15" ht="15.75" customHeight="1" x14ac:dyDescent="0.25">
      <c r="A109" s="7" t="s">
        <v>285</v>
      </c>
      <c r="B109" s="11" t="s">
        <v>174</v>
      </c>
      <c r="C109" s="13" t="s">
        <v>906</v>
      </c>
      <c r="D109" s="8" t="s">
        <v>134</v>
      </c>
      <c r="E109" s="8" t="s">
        <v>1008</v>
      </c>
      <c r="F109" s="8" t="s">
        <v>134</v>
      </c>
      <c r="G109" s="11" t="s">
        <v>111</v>
      </c>
      <c r="H109" s="19" t="s">
        <v>1205</v>
      </c>
      <c r="I109" s="8" t="s">
        <v>181</v>
      </c>
      <c r="J109" s="7" t="s">
        <v>654</v>
      </c>
      <c r="K109">
        <v>25257886</v>
      </c>
      <c r="L109" s="21">
        <v>45342</v>
      </c>
      <c r="M109" s="21">
        <v>45656</v>
      </c>
      <c r="N109" s="6">
        <v>108</v>
      </c>
      <c r="O109" s="6">
        <v>2024</v>
      </c>
    </row>
    <row r="110" spans="1:15" ht="15.75" customHeight="1" x14ac:dyDescent="0.25">
      <c r="A110" s="7" t="s">
        <v>286</v>
      </c>
      <c r="B110" s="11" t="s">
        <v>401</v>
      </c>
      <c r="C110" s="13" t="s">
        <v>906</v>
      </c>
      <c r="D110" s="8" t="s">
        <v>123</v>
      </c>
      <c r="E110" s="8" t="s">
        <v>1009</v>
      </c>
      <c r="F110" s="8" t="s">
        <v>123</v>
      </c>
      <c r="G110" s="11" t="s">
        <v>110</v>
      </c>
      <c r="H110" s="19" t="s">
        <v>1206</v>
      </c>
      <c r="I110" s="8">
        <v>3146836679</v>
      </c>
      <c r="J110" s="7" t="s">
        <v>655</v>
      </c>
      <c r="K110">
        <v>18974459</v>
      </c>
      <c r="L110" s="21">
        <v>45343</v>
      </c>
      <c r="M110" s="21">
        <v>45656</v>
      </c>
      <c r="N110" s="6">
        <v>109</v>
      </c>
      <c r="O110" s="6">
        <v>2024</v>
      </c>
    </row>
    <row r="111" spans="1:15" ht="15.75" customHeight="1" x14ac:dyDescent="0.25">
      <c r="A111" s="7" t="s">
        <v>287</v>
      </c>
      <c r="B111" s="11" t="s">
        <v>96</v>
      </c>
      <c r="C111" s="13" t="s">
        <v>906</v>
      </c>
      <c r="D111" s="8" t="s">
        <v>447</v>
      </c>
      <c r="E111" s="8" t="s">
        <v>1010</v>
      </c>
      <c r="F111" s="8" t="s">
        <v>447</v>
      </c>
      <c r="G111" s="11" t="s">
        <v>111</v>
      </c>
      <c r="H111" s="19" t="s">
        <v>1207</v>
      </c>
      <c r="I111" s="8">
        <v>3223236100</v>
      </c>
      <c r="J111" s="7" t="s">
        <v>656</v>
      </c>
      <c r="K111">
        <v>54275126</v>
      </c>
      <c r="L111" s="21">
        <v>45343</v>
      </c>
      <c r="M111" s="21">
        <v>45656</v>
      </c>
      <c r="N111" s="6">
        <v>110</v>
      </c>
      <c r="O111" s="6">
        <v>2024</v>
      </c>
    </row>
    <row r="112" spans="1:15" ht="15.75" customHeight="1" x14ac:dyDescent="0.25">
      <c r="A112" s="7" t="s">
        <v>288</v>
      </c>
      <c r="B112" s="11" t="s">
        <v>57</v>
      </c>
      <c r="C112" s="13" t="s">
        <v>906</v>
      </c>
      <c r="D112" s="8" t="s">
        <v>448</v>
      </c>
      <c r="E112" s="8" t="s">
        <v>1011</v>
      </c>
      <c r="F112" s="8" t="s">
        <v>448</v>
      </c>
      <c r="G112" s="11" t="s">
        <v>110</v>
      </c>
      <c r="H112" s="19" t="s">
        <v>1208</v>
      </c>
      <c r="I112" s="8">
        <v>3127654766</v>
      </c>
      <c r="J112" s="7" t="s">
        <v>657</v>
      </c>
      <c r="K112">
        <v>18974459</v>
      </c>
      <c r="L112" s="21">
        <v>45343</v>
      </c>
      <c r="M112" s="21">
        <v>45656</v>
      </c>
      <c r="N112" s="6">
        <v>111</v>
      </c>
      <c r="O112" s="6">
        <v>2024</v>
      </c>
    </row>
    <row r="113" spans="1:15" ht="15.75" customHeight="1" x14ac:dyDescent="0.25">
      <c r="A113" s="7" t="s">
        <v>289</v>
      </c>
      <c r="B113" s="11" t="s">
        <v>402</v>
      </c>
      <c r="C113" s="13" t="s">
        <v>906</v>
      </c>
      <c r="D113" s="7" t="s">
        <v>449</v>
      </c>
      <c r="E113" s="7" t="s">
        <v>1012</v>
      </c>
      <c r="F113" s="7" t="s">
        <v>449</v>
      </c>
      <c r="G113" s="11" t="s">
        <v>110</v>
      </c>
      <c r="H113" s="20" t="s">
        <v>1209</v>
      </c>
      <c r="I113" s="7">
        <v>3127466520</v>
      </c>
      <c r="J113" s="7" t="s">
        <v>658</v>
      </c>
      <c r="K113">
        <v>18974449</v>
      </c>
      <c r="L113" s="21">
        <v>45343</v>
      </c>
      <c r="M113" s="21">
        <v>45656</v>
      </c>
      <c r="N113" s="6">
        <v>112</v>
      </c>
      <c r="O113" s="6">
        <v>2024</v>
      </c>
    </row>
    <row r="114" spans="1:15" ht="15.75" customHeight="1" x14ac:dyDescent="0.25">
      <c r="A114" s="7" t="s">
        <v>289</v>
      </c>
      <c r="B114" s="11" t="s">
        <v>858</v>
      </c>
      <c r="C114" s="13" t="s">
        <v>906</v>
      </c>
      <c r="D114" s="8" t="s">
        <v>450</v>
      </c>
      <c r="E114" s="8" t="s">
        <v>505</v>
      </c>
      <c r="F114" s="8" t="s">
        <v>450</v>
      </c>
      <c r="G114" s="11" t="s">
        <v>116</v>
      </c>
      <c r="H114" s="19" t="s">
        <v>1210</v>
      </c>
      <c r="I114" s="8">
        <v>3235137244</v>
      </c>
      <c r="J114" s="7" t="s">
        <v>659</v>
      </c>
      <c r="K114">
        <v>27694325.329999998</v>
      </c>
      <c r="L114" s="21">
        <v>45343</v>
      </c>
      <c r="M114" s="21">
        <v>45656</v>
      </c>
      <c r="N114" s="6">
        <v>113</v>
      </c>
      <c r="O114" s="6">
        <v>2024</v>
      </c>
    </row>
    <row r="115" spans="1:15" ht="15.75" customHeight="1" x14ac:dyDescent="0.25">
      <c r="A115" s="7" t="s">
        <v>290</v>
      </c>
      <c r="B115" s="11" t="s">
        <v>92</v>
      </c>
      <c r="C115" s="13" t="s">
        <v>906</v>
      </c>
      <c r="D115" s="7" t="s">
        <v>123</v>
      </c>
      <c r="E115" s="7" t="s">
        <v>506</v>
      </c>
      <c r="F115" s="7" t="s">
        <v>123</v>
      </c>
      <c r="G115" s="11" t="s">
        <v>110</v>
      </c>
      <c r="H115" s="20" t="s">
        <v>1211</v>
      </c>
      <c r="I115" s="7">
        <v>3147964085</v>
      </c>
      <c r="J115" s="7" t="s">
        <v>660</v>
      </c>
      <c r="K115">
        <v>18974459</v>
      </c>
      <c r="L115" s="21">
        <v>45343</v>
      </c>
      <c r="M115" s="21">
        <v>45656</v>
      </c>
      <c r="N115" s="6">
        <v>114</v>
      </c>
      <c r="O115" s="6">
        <v>2024</v>
      </c>
    </row>
    <row r="116" spans="1:15" ht="15.75" customHeight="1" x14ac:dyDescent="0.25">
      <c r="A116" s="7" t="s">
        <v>291</v>
      </c>
      <c r="B116" s="11" t="s">
        <v>21</v>
      </c>
      <c r="C116" s="13" t="s">
        <v>906</v>
      </c>
      <c r="D116" s="7" t="s">
        <v>123</v>
      </c>
      <c r="E116" s="7"/>
      <c r="F116" s="7" t="s">
        <v>123</v>
      </c>
      <c r="G116" s="11" t="s">
        <v>116</v>
      </c>
      <c r="H116" s="20" t="s">
        <v>1212</v>
      </c>
      <c r="I116" s="7" t="s">
        <v>155</v>
      </c>
      <c r="J116" s="7" t="s">
        <v>1349</v>
      </c>
      <c r="K116">
        <v>18974459</v>
      </c>
      <c r="L116" s="21">
        <v>45343</v>
      </c>
      <c r="M116" s="21">
        <v>45656</v>
      </c>
      <c r="N116" s="6">
        <v>115</v>
      </c>
      <c r="O116" s="6">
        <v>2024</v>
      </c>
    </row>
    <row r="117" spans="1:15" ht="15.75" customHeight="1" x14ac:dyDescent="0.25">
      <c r="A117" s="7" t="s">
        <v>291</v>
      </c>
      <c r="B117" s="11" t="s">
        <v>76</v>
      </c>
      <c r="C117" s="13" t="s">
        <v>906</v>
      </c>
      <c r="D117" s="7" t="s">
        <v>141</v>
      </c>
      <c r="E117" s="7" t="s">
        <v>507</v>
      </c>
      <c r="F117" s="7" t="s">
        <v>141</v>
      </c>
      <c r="G117" s="11" t="s">
        <v>110</v>
      </c>
      <c r="H117" s="20" t="s">
        <v>1213</v>
      </c>
      <c r="I117" s="7">
        <v>3206134094</v>
      </c>
      <c r="J117" s="7" t="s">
        <v>661</v>
      </c>
      <c r="K117">
        <v>43407688</v>
      </c>
      <c r="L117" s="21">
        <v>45343</v>
      </c>
      <c r="M117" s="21">
        <v>45656</v>
      </c>
      <c r="N117" s="6">
        <v>116</v>
      </c>
      <c r="O117" s="6">
        <v>2024</v>
      </c>
    </row>
    <row r="118" spans="1:15" ht="15.75" customHeight="1" x14ac:dyDescent="0.25">
      <c r="A118" s="7" t="s">
        <v>292</v>
      </c>
      <c r="B118" s="11" t="s">
        <v>403</v>
      </c>
      <c r="C118" s="13" t="s">
        <v>906</v>
      </c>
      <c r="D118" s="8" t="s">
        <v>434</v>
      </c>
      <c r="E118" s="8" t="s">
        <v>1013</v>
      </c>
      <c r="F118" s="8" t="s">
        <v>434</v>
      </c>
      <c r="G118" s="11" t="s">
        <v>1094</v>
      </c>
      <c r="H118" s="19" t="s">
        <v>1214</v>
      </c>
      <c r="I118" s="8">
        <v>3113116560</v>
      </c>
      <c r="J118" s="7" t="s">
        <v>662</v>
      </c>
      <c r="K118">
        <v>18974449</v>
      </c>
      <c r="L118" s="21">
        <v>45343</v>
      </c>
      <c r="M118" s="21">
        <v>45656</v>
      </c>
      <c r="N118" s="6">
        <v>117</v>
      </c>
      <c r="O118" s="6">
        <v>2024</v>
      </c>
    </row>
    <row r="119" spans="1:15" ht="15.75" customHeight="1" x14ac:dyDescent="0.25">
      <c r="A119" s="7" t="s">
        <v>293</v>
      </c>
      <c r="B119" s="11" t="s">
        <v>33</v>
      </c>
      <c r="C119" s="13" t="s">
        <v>906</v>
      </c>
      <c r="D119" s="7" t="s">
        <v>132</v>
      </c>
      <c r="E119" s="7" t="s">
        <v>508</v>
      </c>
      <c r="F119" s="7" t="s">
        <v>132</v>
      </c>
      <c r="G119" s="11" t="s">
        <v>110</v>
      </c>
      <c r="H119" s="20" t="s">
        <v>1215</v>
      </c>
      <c r="I119" s="7" t="s">
        <v>158</v>
      </c>
      <c r="J119" s="7" t="s">
        <v>663</v>
      </c>
      <c r="K119">
        <v>43407688</v>
      </c>
      <c r="L119" s="21">
        <v>45343</v>
      </c>
      <c r="M119" s="21">
        <v>45656</v>
      </c>
      <c r="N119" s="6">
        <v>118</v>
      </c>
      <c r="O119" s="6">
        <v>2024</v>
      </c>
    </row>
    <row r="120" spans="1:15" ht="15.75" customHeight="1" x14ac:dyDescent="0.25">
      <c r="A120" s="7" t="s">
        <v>294</v>
      </c>
      <c r="B120" s="11" t="s">
        <v>404</v>
      </c>
      <c r="C120" s="13" t="s">
        <v>906</v>
      </c>
      <c r="D120" s="8" t="s">
        <v>451</v>
      </c>
      <c r="E120" s="8" t="s">
        <v>509</v>
      </c>
      <c r="F120" s="8" t="s">
        <v>451</v>
      </c>
      <c r="G120" s="11" t="s">
        <v>112</v>
      </c>
      <c r="H120" s="19" t="s">
        <v>1216</v>
      </c>
      <c r="I120" s="8" t="s">
        <v>542</v>
      </c>
      <c r="J120" s="7" t="s">
        <v>664</v>
      </c>
      <c r="K120">
        <v>7957031</v>
      </c>
      <c r="L120" s="21">
        <v>45343</v>
      </c>
      <c r="M120" s="21">
        <v>45473</v>
      </c>
      <c r="N120" s="6">
        <v>119</v>
      </c>
      <c r="O120" s="6">
        <v>2024</v>
      </c>
    </row>
    <row r="121" spans="1:15" ht="15.75" customHeight="1" x14ac:dyDescent="0.25">
      <c r="A121" s="7" t="s">
        <v>804</v>
      </c>
      <c r="B121" s="11" t="s">
        <v>88</v>
      </c>
      <c r="C121" s="13" t="s">
        <v>906</v>
      </c>
      <c r="D121" s="7" t="s">
        <v>134</v>
      </c>
      <c r="E121" s="7" t="s">
        <v>1014</v>
      </c>
      <c r="F121" s="7" t="s">
        <v>134</v>
      </c>
      <c r="G121" s="11" t="s">
        <v>1095</v>
      </c>
      <c r="H121" s="20" t="s">
        <v>1217</v>
      </c>
      <c r="I121" s="7">
        <v>3216261016</v>
      </c>
      <c r="J121" s="7" t="s">
        <v>665</v>
      </c>
      <c r="K121">
        <v>52591841</v>
      </c>
      <c r="L121" s="21">
        <v>45344</v>
      </c>
      <c r="M121" s="21">
        <v>45656</v>
      </c>
      <c r="N121" s="6">
        <v>120</v>
      </c>
      <c r="O121" s="6">
        <v>2024</v>
      </c>
    </row>
    <row r="122" spans="1:15" ht="15.75" customHeight="1" x14ac:dyDescent="0.25">
      <c r="A122" s="7" t="s">
        <v>805</v>
      </c>
      <c r="B122" s="11" t="s">
        <v>81</v>
      </c>
      <c r="C122" s="13" t="s">
        <v>906</v>
      </c>
      <c r="D122" s="7" t="s">
        <v>131</v>
      </c>
      <c r="E122" s="7" t="s">
        <v>1015</v>
      </c>
      <c r="F122" s="7" t="s">
        <v>131</v>
      </c>
      <c r="G122" s="11" t="s">
        <v>1095</v>
      </c>
      <c r="H122" s="20" t="s">
        <v>1218</v>
      </c>
      <c r="I122" s="7">
        <v>3136858957</v>
      </c>
      <c r="J122" s="7" t="s">
        <v>666</v>
      </c>
      <c r="K122">
        <v>27604989</v>
      </c>
      <c r="L122" s="21">
        <v>45344</v>
      </c>
      <c r="M122" s="21">
        <v>45656</v>
      </c>
      <c r="N122" s="6">
        <v>121</v>
      </c>
      <c r="O122" s="6">
        <v>2024</v>
      </c>
    </row>
    <row r="123" spans="1:15" ht="15.75" customHeight="1" x14ac:dyDescent="0.25">
      <c r="A123" s="7" t="s">
        <v>296</v>
      </c>
      <c r="B123" s="11" t="s">
        <v>24</v>
      </c>
      <c r="C123" s="13" t="s">
        <v>906</v>
      </c>
      <c r="D123" s="8" t="s">
        <v>452</v>
      </c>
      <c r="E123" s="8" t="s">
        <v>147</v>
      </c>
      <c r="F123" s="8" t="s">
        <v>452</v>
      </c>
      <c r="G123" s="11" t="s">
        <v>110</v>
      </c>
      <c r="H123" s="19" t="s">
        <v>1219</v>
      </c>
      <c r="I123" s="8">
        <v>3207847788</v>
      </c>
      <c r="J123" s="7" t="s">
        <v>667</v>
      </c>
      <c r="K123">
        <v>18913251</v>
      </c>
      <c r="L123" s="21">
        <v>45344</v>
      </c>
      <c r="M123" s="21">
        <v>45656</v>
      </c>
      <c r="N123" s="6">
        <v>122</v>
      </c>
      <c r="O123" s="6">
        <v>2024</v>
      </c>
    </row>
    <row r="124" spans="1:15" ht="15.75" customHeight="1" x14ac:dyDescent="0.25">
      <c r="A124" s="7" t="s">
        <v>297</v>
      </c>
      <c r="B124" s="11" t="s">
        <v>69</v>
      </c>
      <c r="C124" s="13" t="s">
        <v>906</v>
      </c>
      <c r="D124" s="8" t="s">
        <v>453</v>
      </c>
      <c r="E124" s="8" t="s">
        <v>1016</v>
      </c>
      <c r="F124" s="8" t="s">
        <v>453</v>
      </c>
      <c r="G124" s="11" t="s">
        <v>110</v>
      </c>
      <c r="H124" s="19" t="s">
        <v>1220</v>
      </c>
      <c r="I124" s="8">
        <v>3117383053</v>
      </c>
      <c r="J124" s="7" t="s">
        <v>668</v>
      </c>
      <c r="K124">
        <v>33266555</v>
      </c>
      <c r="L124" s="21">
        <v>45344</v>
      </c>
      <c r="M124" s="21">
        <v>45656</v>
      </c>
      <c r="N124" s="6">
        <v>123</v>
      </c>
      <c r="O124" s="6">
        <v>2024</v>
      </c>
    </row>
    <row r="125" spans="1:15" ht="15.75" customHeight="1" x14ac:dyDescent="0.25">
      <c r="A125" s="7" t="s">
        <v>298</v>
      </c>
      <c r="B125" s="11" t="s">
        <v>169</v>
      </c>
      <c r="C125" s="13" t="s">
        <v>906</v>
      </c>
      <c r="D125" s="7" t="s">
        <v>454</v>
      </c>
      <c r="E125" s="7" t="s">
        <v>1017</v>
      </c>
      <c r="F125" s="7" t="s">
        <v>454</v>
      </c>
      <c r="G125" s="11" t="s">
        <v>1095</v>
      </c>
      <c r="H125" s="20" t="s">
        <v>1221</v>
      </c>
      <c r="I125" s="7">
        <v>3105221031</v>
      </c>
      <c r="J125" s="7" t="s">
        <v>669</v>
      </c>
      <c r="K125">
        <v>32268500</v>
      </c>
      <c r="L125" s="21">
        <v>45344</v>
      </c>
      <c r="M125" s="21">
        <v>45656</v>
      </c>
      <c r="N125" s="6">
        <v>124</v>
      </c>
      <c r="O125" s="6">
        <v>2024</v>
      </c>
    </row>
    <row r="126" spans="1:15" ht="15.75" customHeight="1" x14ac:dyDescent="0.25">
      <c r="A126" s="7" t="s">
        <v>806</v>
      </c>
      <c r="B126" s="11" t="s">
        <v>405</v>
      </c>
      <c r="C126" s="13" t="s">
        <v>906</v>
      </c>
      <c r="D126" s="8" t="s">
        <v>455</v>
      </c>
      <c r="E126" s="8" t="s">
        <v>510</v>
      </c>
      <c r="F126" s="8" t="s">
        <v>455</v>
      </c>
      <c r="G126" s="11" t="s">
        <v>112</v>
      </c>
      <c r="H126" s="19" t="s">
        <v>1222</v>
      </c>
      <c r="I126" s="8">
        <v>3106249733</v>
      </c>
      <c r="J126" s="7" t="s">
        <v>670</v>
      </c>
      <c r="K126">
        <v>39334237</v>
      </c>
      <c r="L126" s="21">
        <v>45344</v>
      </c>
      <c r="M126" s="21">
        <v>45656</v>
      </c>
      <c r="N126" s="6">
        <v>125</v>
      </c>
      <c r="O126" s="6">
        <v>2024</v>
      </c>
    </row>
    <row r="127" spans="1:15" ht="15.75" customHeight="1" x14ac:dyDescent="0.25">
      <c r="A127" s="7" t="s">
        <v>299</v>
      </c>
      <c r="B127" s="11" t="s">
        <v>87</v>
      </c>
      <c r="C127" s="13" t="s">
        <v>906</v>
      </c>
      <c r="D127" s="8" t="s">
        <v>126</v>
      </c>
      <c r="E127" s="8" t="s">
        <v>148</v>
      </c>
      <c r="F127" s="8" t="s">
        <v>126</v>
      </c>
      <c r="G127" s="11" t="s">
        <v>110</v>
      </c>
      <c r="H127" s="19" t="s">
        <v>1223</v>
      </c>
      <c r="I127" s="8">
        <v>3166864221</v>
      </c>
      <c r="J127" s="7" t="s">
        <v>671</v>
      </c>
      <c r="K127">
        <v>18913251</v>
      </c>
      <c r="L127" s="21">
        <v>45344</v>
      </c>
      <c r="M127" s="21">
        <v>45656</v>
      </c>
      <c r="N127" s="6">
        <v>126</v>
      </c>
      <c r="O127" s="6">
        <v>2024</v>
      </c>
    </row>
    <row r="128" spans="1:15" ht="15.75" customHeight="1" x14ac:dyDescent="0.25">
      <c r="A128" s="7" t="s">
        <v>300</v>
      </c>
      <c r="B128" s="11" t="s">
        <v>18</v>
      </c>
      <c r="C128" s="13" t="s">
        <v>906</v>
      </c>
      <c r="D128" s="8" t="s">
        <v>123</v>
      </c>
      <c r="E128" s="8" t="s">
        <v>1018</v>
      </c>
      <c r="F128" s="8" t="s">
        <v>123</v>
      </c>
      <c r="G128" s="11" t="s">
        <v>116</v>
      </c>
      <c r="H128" s="19" t="s">
        <v>1224</v>
      </c>
      <c r="I128" s="8">
        <v>3105075363</v>
      </c>
      <c r="J128" s="7" t="s">
        <v>672</v>
      </c>
      <c r="K128">
        <v>18913251</v>
      </c>
      <c r="L128" s="21">
        <v>45344</v>
      </c>
      <c r="M128" s="21">
        <v>45656</v>
      </c>
      <c r="N128" s="6">
        <v>127</v>
      </c>
      <c r="O128" s="6">
        <v>2024</v>
      </c>
    </row>
    <row r="129" spans="1:15" ht="15.75" customHeight="1" x14ac:dyDescent="0.25">
      <c r="A129" s="7" t="s">
        <v>301</v>
      </c>
      <c r="B129" s="11" t="s">
        <v>71</v>
      </c>
      <c r="C129" s="13" t="s">
        <v>906</v>
      </c>
      <c r="D129" s="8" t="s">
        <v>456</v>
      </c>
      <c r="E129" s="8" t="s">
        <v>511</v>
      </c>
      <c r="F129" s="8" t="s">
        <v>456</v>
      </c>
      <c r="G129" s="11" t="s">
        <v>116</v>
      </c>
      <c r="H129" s="19" t="s">
        <v>1225</v>
      </c>
      <c r="I129" s="8">
        <v>3122176038</v>
      </c>
      <c r="J129" s="7" t="s">
        <v>673</v>
      </c>
      <c r="K129">
        <v>18913251</v>
      </c>
      <c r="L129" s="21">
        <v>45344</v>
      </c>
      <c r="M129" s="21">
        <v>45656</v>
      </c>
      <c r="N129" s="6">
        <v>128</v>
      </c>
      <c r="O129" s="6">
        <v>2024</v>
      </c>
    </row>
    <row r="130" spans="1:15" ht="15.75" customHeight="1" x14ac:dyDescent="0.25">
      <c r="A130" s="7" t="s">
        <v>302</v>
      </c>
      <c r="B130" s="11" t="s">
        <v>859</v>
      </c>
      <c r="C130" s="13" t="s">
        <v>906</v>
      </c>
      <c r="D130" s="8" t="s">
        <v>456</v>
      </c>
      <c r="E130" s="8" t="s">
        <v>512</v>
      </c>
      <c r="F130" s="8" t="s">
        <v>456</v>
      </c>
      <c r="G130" s="11" t="s">
        <v>116</v>
      </c>
      <c r="H130" s="19" t="s">
        <v>1226</v>
      </c>
      <c r="I130" s="8" t="s">
        <v>156</v>
      </c>
      <c r="J130" s="7" t="s">
        <v>674</v>
      </c>
      <c r="K130">
        <v>18852043</v>
      </c>
      <c r="L130" s="21">
        <v>45345</v>
      </c>
      <c r="M130" s="21">
        <v>45656</v>
      </c>
      <c r="N130" s="6">
        <v>129</v>
      </c>
      <c r="O130" s="6">
        <v>2024</v>
      </c>
    </row>
    <row r="131" spans="1:15" ht="15.75" customHeight="1" x14ac:dyDescent="0.25">
      <c r="A131" s="7" t="s">
        <v>303</v>
      </c>
      <c r="B131" s="11" t="s">
        <v>406</v>
      </c>
      <c r="C131" s="13" t="s">
        <v>906</v>
      </c>
      <c r="D131" s="8" t="s">
        <v>457</v>
      </c>
      <c r="E131" s="8" t="s">
        <v>1019</v>
      </c>
      <c r="F131" s="8" t="s">
        <v>457</v>
      </c>
      <c r="G131" s="11" t="s">
        <v>111</v>
      </c>
      <c r="H131" s="19" t="s">
        <v>1227</v>
      </c>
      <c r="I131" s="8" t="s">
        <v>543</v>
      </c>
      <c r="J131" s="7" t="s">
        <v>675</v>
      </c>
      <c r="K131">
        <v>36643301</v>
      </c>
      <c r="L131" s="21">
        <v>45344</v>
      </c>
      <c r="M131" s="21">
        <v>45534</v>
      </c>
      <c r="N131" s="6">
        <v>130</v>
      </c>
      <c r="O131" s="6">
        <v>2024</v>
      </c>
    </row>
    <row r="132" spans="1:15" ht="15.75" customHeight="1" x14ac:dyDescent="0.25">
      <c r="A132" s="7" t="s">
        <v>304</v>
      </c>
      <c r="B132" s="11" t="s">
        <v>860</v>
      </c>
      <c r="C132" s="13" t="s">
        <v>906</v>
      </c>
      <c r="D132" s="8" t="s">
        <v>458</v>
      </c>
      <c r="E132" s="8" t="s">
        <v>513</v>
      </c>
      <c r="F132" s="8" t="s">
        <v>458</v>
      </c>
      <c r="G132" s="11" t="s">
        <v>116</v>
      </c>
      <c r="H132" s="19" t="s">
        <v>1228</v>
      </c>
      <c r="I132" s="8" t="s">
        <v>151</v>
      </c>
      <c r="J132" s="7" t="s">
        <v>676</v>
      </c>
      <c r="K132">
        <v>18852033</v>
      </c>
      <c r="L132" s="21">
        <v>45345</v>
      </c>
      <c r="M132" s="21">
        <v>45656</v>
      </c>
      <c r="N132" s="6">
        <v>131</v>
      </c>
      <c r="O132" s="6">
        <v>2024</v>
      </c>
    </row>
    <row r="133" spans="1:15" ht="15.75" customHeight="1" x14ac:dyDescent="0.25">
      <c r="A133" s="7" t="s">
        <v>305</v>
      </c>
      <c r="B133" s="11" t="s">
        <v>407</v>
      </c>
      <c r="C133" s="13" t="s">
        <v>906</v>
      </c>
      <c r="D133" s="8" t="s">
        <v>146</v>
      </c>
      <c r="E133" s="8" t="s">
        <v>1020</v>
      </c>
      <c r="F133" s="8" t="s">
        <v>146</v>
      </c>
      <c r="G133" s="11" t="s">
        <v>1094</v>
      </c>
      <c r="H133" s="19" t="s">
        <v>1229</v>
      </c>
      <c r="I133" s="8">
        <v>3164174419</v>
      </c>
      <c r="J133" s="7" t="s">
        <v>677</v>
      </c>
      <c r="K133">
        <v>25014230</v>
      </c>
      <c r="L133" s="21">
        <v>45345</v>
      </c>
      <c r="M133" s="21">
        <v>45656</v>
      </c>
      <c r="N133" s="6">
        <v>132</v>
      </c>
      <c r="O133" s="6">
        <v>2024</v>
      </c>
    </row>
    <row r="134" spans="1:15" ht="15.75" customHeight="1" x14ac:dyDescent="0.25">
      <c r="A134" s="7" t="s">
        <v>306</v>
      </c>
      <c r="B134" s="11" t="s">
        <v>408</v>
      </c>
      <c r="C134" s="13" t="s">
        <v>906</v>
      </c>
      <c r="D134" s="8" t="s">
        <v>125</v>
      </c>
      <c r="E134" s="8" t="s">
        <v>1021</v>
      </c>
      <c r="F134" s="8" t="s">
        <v>125</v>
      </c>
      <c r="G134" s="11" t="s">
        <v>111</v>
      </c>
      <c r="H134" s="19" t="s">
        <v>1230</v>
      </c>
      <c r="I134" s="8">
        <v>3104564188</v>
      </c>
      <c r="J134" s="7" t="s">
        <v>678</v>
      </c>
      <c r="K134">
        <v>24285667</v>
      </c>
      <c r="L134" s="21">
        <v>45345</v>
      </c>
      <c r="M134" s="21">
        <v>45381</v>
      </c>
      <c r="N134" s="6">
        <v>133</v>
      </c>
      <c r="O134" s="6">
        <v>2024</v>
      </c>
    </row>
    <row r="135" spans="1:15" ht="15.75" customHeight="1" x14ac:dyDescent="0.25">
      <c r="A135" s="7" t="s">
        <v>307</v>
      </c>
      <c r="B135" s="11" t="s">
        <v>95</v>
      </c>
      <c r="C135" s="13" t="s">
        <v>906</v>
      </c>
      <c r="D135" s="7" t="s">
        <v>138</v>
      </c>
      <c r="E135" s="7" t="s">
        <v>1022</v>
      </c>
      <c r="F135" s="7" t="s">
        <v>138</v>
      </c>
      <c r="G135" s="11" t="s">
        <v>111</v>
      </c>
      <c r="H135" s="20" t="s">
        <v>1231</v>
      </c>
      <c r="I135" s="7" t="s">
        <v>544</v>
      </c>
      <c r="J135" s="7" t="s">
        <v>679</v>
      </c>
      <c r="K135">
        <v>33128993</v>
      </c>
      <c r="L135" s="21">
        <v>45345</v>
      </c>
      <c r="M135" s="21">
        <v>45552</v>
      </c>
      <c r="N135" s="6">
        <v>134</v>
      </c>
      <c r="O135" s="6">
        <v>2024</v>
      </c>
    </row>
    <row r="136" spans="1:15" ht="15.75" customHeight="1" x14ac:dyDescent="0.25">
      <c r="A136" s="7" t="s">
        <v>308</v>
      </c>
      <c r="B136" s="11" t="s">
        <v>56</v>
      </c>
      <c r="C136" s="13" t="s">
        <v>906</v>
      </c>
      <c r="D136" s="7" t="s">
        <v>459</v>
      </c>
      <c r="E136" s="7" t="s">
        <v>1023</v>
      </c>
      <c r="F136" s="7" t="s">
        <v>459</v>
      </c>
      <c r="G136" s="11" t="s">
        <v>111</v>
      </c>
      <c r="H136" s="20" t="s">
        <v>1232</v>
      </c>
      <c r="I136" s="7" t="s">
        <v>545</v>
      </c>
      <c r="J136" s="7" t="s">
        <v>680</v>
      </c>
      <c r="K136">
        <v>33128993</v>
      </c>
      <c r="L136" s="21">
        <v>45345</v>
      </c>
      <c r="M136" s="21">
        <v>45656</v>
      </c>
      <c r="N136" s="6">
        <v>135</v>
      </c>
      <c r="O136" s="6">
        <v>2024</v>
      </c>
    </row>
    <row r="137" spans="1:15" ht="15.75" customHeight="1" x14ac:dyDescent="0.25">
      <c r="A137" s="7" t="s">
        <v>309</v>
      </c>
      <c r="B137" s="11" t="s">
        <v>409</v>
      </c>
      <c r="C137" s="13" t="s">
        <v>906</v>
      </c>
      <c r="D137" s="8" t="s">
        <v>460</v>
      </c>
      <c r="E137" s="8" t="s">
        <v>1024</v>
      </c>
      <c r="F137" s="8" t="s">
        <v>460</v>
      </c>
      <c r="G137" s="11" t="s">
        <v>1095</v>
      </c>
      <c r="H137" s="19" t="s">
        <v>1233</v>
      </c>
      <c r="I137" s="8">
        <v>3184256229</v>
      </c>
      <c r="J137" s="7" t="s">
        <v>681</v>
      </c>
      <c r="K137">
        <v>37688122</v>
      </c>
      <c r="L137" s="21">
        <v>45348</v>
      </c>
      <c r="M137" s="21">
        <v>45656</v>
      </c>
      <c r="N137" s="6">
        <v>136</v>
      </c>
      <c r="O137" s="6">
        <v>2024</v>
      </c>
    </row>
    <row r="138" spans="1:15" ht="15.75" customHeight="1" x14ac:dyDescent="0.25">
      <c r="A138" s="7" t="s">
        <v>310</v>
      </c>
      <c r="B138" s="11" t="s">
        <v>410</v>
      </c>
      <c r="C138" s="13" t="s">
        <v>906</v>
      </c>
      <c r="D138" s="7" t="s">
        <v>146</v>
      </c>
      <c r="E138" s="7" t="s">
        <v>1025</v>
      </c>
      <c r="F138" s="7" t="s">
        <v>146</v>
      </c>
      <c r="G138" s="11" t="s">
        <v>116</v>
      </c>
      <c r="H138" s="20" t="s">
        <v>1234</v>
      </c>
      <c r="I138" s="7">
        <v>3104976073</v>
      </c>
      <c r="J138" s="7" t="s">
        <v>682</v>
      </c>
      <c r="K138">
        <v>18852043</v>
      </c>
      <c r="L138" s="21">
        <v>45345</v>
      </c>
      <c r="M138" s="21">
        <v>45656</v>
      </c>
      <c r="N138" s="6">
        <v>137</v>
      </c>
      <c r="O138" s="6">
        <v>2024</v>
      </c>
    </row>
    <row r="139" spans="1:15" ht="15.75" customHeight="1" x14ac:dyDescent="0.25">
      <c r="A139" s="7" t="s">
        <v>311</v>
      </c>
      <c r="B139" s="11" t="s">
        <v>411</v>
      </c>
      <c r="C139" s="13" t="s">
        <v>906</v>
      </c>
      <c r="D139" s="8" t="s">
        <v>461</v>
      </c>
      <c r="E139" s="8" t="s">
        <v>1026</v>
      </c>
      <c r="F139" s="8" t="s">
        <v>461</v>
      </c>
      <c r="G139" s="11" t="s">
        <v>1094</v>
      </c>
      <c r="H139" s="19" t="s">
        <v>1235</v>
      </c>
      <c r="I139" s="8">
        <v>3169732103</v>
      </c>
      <c r="J139" s="7" t="s">
        <v>683</v>
      </c>
      <c r="K139">
        <v>37688122</v>
      </c>
      <c r="L139" s="21">
        <v>45345</v>
      </c>
      <c r="M139" s="21">
        <v>45656</v>
      </c>
      <c r="N139" s="6">
        <v>138</v>
      </c>
      <c r="O139" s="6">
        <v>2024</v>
      </c>
    </row>
    <row r="140" spans="1:15" ht="15.75" customHeight="1" x14ac:dyDescent="0.25">
      <c r="A140" s="7" t="s">
        <v>312</v>
      </c>
      <c r="B140" s="11" t="s">
        <v>72</v>
      </c>
      <c r="C140" s="13" t="s">
        <v>906</v>
      </c>
      <c r="D140" s="8" t="s">
        <v>123</v>
      </c>
      <c r="E140" s="8" t="s">
        <v>514</v>
      </c>
      <c r="F140" s="8" t="s">
        <v>123</v>
      </c>
      <c r="G140" s="11" t="s">
        <v>116</v>
      </c>
      <c r="H140" s="19" t="s">
        <v>1236</v>
      </c>
      <c r="I140" s="8">
        <v>3148517952</v>
      </c>
      <c r="J140" s="7" t="s">
        <v>1350</v>
      </c>
      <c r="K140">
        <v>18668420</v>
      </c>
      <c r="L140" s="21">
        <v>45348</v>
      </c>
      <c r="M140" s="21">
        <v>45656</v>
      </c>
      <c r="N140" s="6">
        <v>139</v>
      </c>
      <c r="O140" s="6">
        <v>2024</v>
      </c>
    </row>
    <row r="141" spans="1:15" ht="15.75" customHeight="1" x14ac:dyDescent="0.25">
      <c r="A141" s="7" t="s">
        <v>313</v>
      </c>
      <c r="B141" s="11" t="s">
        <v>66</v>
      </c>
      <c r="C141" s="13" t="s">
        <v>906</v>
      </c>
      <c r="D141" s="8" t="s">
        <v>462</v>
      </c>
      <c r="E141" s="8" t="s">
        <v>1027</v>
      </c>
      <c r="F141" s="8" t="s">
        <v>462</v>
      </c>
      <c r="G141" s="11" t="s">
        <v>113</v>
      </c>
      <c r="H141" s="19" t="s">
        <v>1237</v>
      </c>
      <c r="I141" s="8">
        <v>3125076914</v>
      </c>
      <c r="J141" s="7" t="s">
        <v>684</v>
      </c>
      <c r="K141">
        <v>32806308</v>
      </c>
      <c r="L141" s="21">
        <v>45348</v>
      </c>
      <c r="M141" s="21">
        <v>45656</v>
      </c>
      <c r="N141" s="6">
        <v>140</v>
      </c>
      <c r="O141" s="6">
        <v>2024</v>
      </c>
    </row>
    <row r="142" spans="1:15" ht="15.75" customHeight="1" x14ac:dyDescent="0.25">
      <c r="A142" s="7" t="s">
        <v>314</v>
      </c>
      <c r="B142" s="11" t="s">
        <v>28</v>
      </c>
      <c r="C142" s="13" t="s">
        <v>906</v>
      </c>
      <c r="D142" s="8" t="s">
        <v>463</v>
      </c>
      <c r="E142" s="8" t="s">
        <v>1028</v>
      </c>
      <c r="F142" s="8" t="s">
        <v>463</v>
      </c>
      <c r="G142" s="11" t="s">
        <v>111</v>
      </c>
      <c r="H142" s="19" t="s">
        <v>1238</v>
      </c>
      <c r="I142" s="8">
        <v>3208414164</v>
      </c>
      <c r="J142" s="7" t="s">
        <v>685</v>
      </c>
      <c r="K142">
        <v>32268500</v>
      </c>
      <c r="L142" s="21">
        <v>45348</v>
      </c>
      <c r="M142" s="21">
        <v>45651</v>
      </c>
      <c r="N142" s="6">
        <v>141</v>
      </c>
      <c r="O142" s="6">
        <v>2024</v>
      </c>
    </row>
    <row r="143" spans="1:15" ht="15.75" customHeight="1" x14ac:dyDescent="0.25">
      <c r="A143" s="7" t="s">
        <v>315</v>
      </c>
      <c r="B143" s="11" t="s">
        <v>74</v>
      </c>
      <c r="C143" s="13" t="s">
        <v>906</v>
      </c>
      <c r="D143" s="8" t="s">
        <v>123</v>
      </c>
      <c r="E143" s="8" t="s">
        <v>1029</v>
      </c>
      <c r="F143" s="8" t="s">
        <v>123</v>
      </c>
      <c r="G143" s="11" t="s">
        <v>116</v>
      </c>
      <c r="H143" s="19" t="s">
        <v>1239</v>
      </c>
      <c r="I143" s="8">
        <v>3122006891</v>
      </c>
      <c r="J143" s="7" t="s">
        <v>686</v>
      </c>
      <c r="K143">
        <v>18668420</v>
      </c>
      <c r="L143" s="21">
        <v>45348</v>
      </c>
      <c r="M143" s="21">
        <v>45656</v>
      </c>
      <c r="N143" s="6">
        <v>142</v>
      </c>
      <c r="O143" s="6">
        <v>2024</v>
      </c>
    </row>
    <row r="144" spans="1:15" ht="15.75" customHeight="1" x14ac:dyDescent="0.25">
      <c r="A144" s="7" t="s">
        <v>316</v>
      </c>
      <c r="B144" s="11" t="s">
        <v>49</v>
      </c>
      <c r="C144" s="13" t="s">
        <v>906</v>
      </c>
      <c r="D144" s="8" t="s">
        <v>464</v>
      </c>
      <c r="E144" s="8" t="s">
        <v>149</v>
      </c>
      <c r="F144" s="8" t="s">
        <v>464</v>
      </c>
      <c r="G144" s="11" t="s">
        <v>1094</v>
      </c>
      <c r="H144" s="19" t="s">
        <v>1240</v>
      </c>
      <c r="I144" s="8" t="s">
        <v>161</v>
      </c>
      <c r="J144" s="7" t="s">
        <v>687</v>
      </c>
      <c r="K144">
        <v>24770595</v>
      </c>
      <c r="L144" s="21">
        <v>45348</v>
      </c>
      <c r="M144" s="21">
        <v>45567</v>
      </c>
      <c r="N144" s="6">
        <v>143</v>
      </c>
      <c r="O144" s="6">
        <v>2024</v>
      </c>
    </row>
    <row r="145" spans="1:15" ht="15.75" customHeight="1" x14ac:dyDescent="0.25">
      <c r="A145" s="7" t="s">
        <v>317</v>
      </c>
      <c r="B145" s="11" t="s">
        <v>46</v>
      </c>
      <c r="C145" s="13" t="s">
        <v>906</v>
      </c>
      <c r="D145" s="8" t="s">
        <v>916</v>
      </c>
      <c r="E145" s="8" t="s">
        <v>1030</v>
      </c>
      <c r="F145" s="8" t="s">
        <v>916</v>
      </c>
      <c r="G145" s="11" t="s">
        <v>116</v>
      </c>
      <c r="H145" s="19" t="s">
        <v>1241</v>
      </c>
      <c r="I145" s="8">
        <v>3146273341</v>
      </c>
      <c r="J145" s="7" t="s">
        <v>688</v>
      </c>
      <c r="K145">
        <v>32698746.670000002</v>
      </c>
      <c r="L145" s="21">
        <v>45349</v>
      </c>
      <c r="M145" s="21">
        <v>45656</v>
      </c>
      <c r="N145" s="6">
        <v>144</v>
      </c>
      <c r="O145" s="6">
        <v>2024</v>
      </c>
    </row>
    <row r="146" spans="1:15" ht="15.75" customHeight="1" x14ac:dyDescent="0.25">
      <c r="A146" s="7" t="s">
        <v>318</v>
      </c>
      <c r="B146" s="11" t="s">
        <v>861</v>
      </c>
      <c r="C146" s="13" t="s">
        <v>906</v>
      </c>
      <c r="D146" s="7" t="s">
        <v>123</v>
      </c>
      <c r="E146" s="7" t="s">
        <v>515</v>
      </c>
      <c r="F146" s="7" t="s">
        <v>123</v>
      </c>
      <c r="G146" s="11" t="s">
        <v>116</v>
      </c>
      <c r="H146" s="20" t="s">
        <v>1242</v>
      </c>
      <c r="I146" s="7">
        <v>3125928560</v>
      </c>
      <c r="J146" s="7" t="s">
        <v>689</v>
      </c>
      <c r="K146">
        <v>18668420</v>
      </c>
      <c r="L146" s="21">
        <v>45348</v>
      </c>
      <c r="M146" s="21">
        <v>45656</v>
      </c>
      <c r="N146" s="6">
        <v>145</v>
      </c>
      <c r="O146" s="6">
        <v>2024</v>
      </c>
    </row>
    <row r="147" spans="1:15" ht="15.75" customHeight="1" x14ac:dyDescent="0.25">
      <c r="A147" s="7" t="s">
        <v>319</v>
      </c>
      <c r="B147" s="11" t="s">
        <v>862</v>
      </c>
      <c r="C147" s="13" t="s">
        <v>906</v>
      </c>
      <c r="D147" s="7" t="s">
        <v>139</v>
      </c>
      <c r="E147" s="7" t="s">
        <v>516</v>
      </c>
      <c r="F147" s="7" t="s">
        <v>139</v>
      </c>
      <c r="G147" s="11" t="s">
        <v>1094</v>
      </c>
      <c r="H147" s="20" t="s">
        <v>1243</v>
      </c>
      <c r="I147" s="7">
        <v>3126467535</v>
      </c>
      <c r="J147" s="7" t="s">
        <v>690</v>
      </c>
      <c r="K147">
        <v>18607212</v>
      </c>
      <c r="L147" s="21">
        <v>45349</v>
      </c>
      <c r="M147" s="21">
        <v>45656</v>
      </c>
      <c r="N147" s="6">
        <v>146</v>
      </c>
      <c r="O147" s="6">
        <v>2024</v>
      </c>
    </row>
    <row r="148" spans="1:15" ht="15.75" customHeight="1" x14ac:dyDescent="0.25">
      <c r="A148" s="7" t="s">
        <v>320</v>
      </c>
      <c r="B148" s="11" t="s">
        <v>412</v>
      </c>
      <c r="C148" s="13" t="s">
        <v>906</v>
      </c>
      <c r="D148" s="8" t="s">
        <v>139</v>
      </c>
      <c r="E148" s="7" t="s">
        <v>517</v>
      </c>
      <c r="F148" s="8" t="s">
        <v>139</v>
      </c>
      <c r="G148" s="11" t="s">
        <v>1093</v>
      </c>
      <c r="H148" s="19" t="s">
        <v>1244</v>
      </c>
      <c r="I148" s="8">
        <v>3208905104</v>
      </c>
      <c r="J148" s="7" t="s">
        <v>691</v>
      </c>
      <c r="K148">
        <v>21049703</v>
      </c>
      <c r="L148" s="21">
        <v>45350</v>
      </c>
      <c r="M148" s="21">
        <v>45656</v>
      </c>
      <c r="N148" s="6">
        <v>147</v>
      </c>
      <c r="O148" s="6">
        <v>2024</v>
      </c>
    </row>
    <row r="149" spans="1:15" ht="15.75" customHeight="1" x14ac:dyDescent="0.25">
      <c r="A149" s="7" t="s">
        <v>321</v>
      </c>
      <c r="B149" s="11" t="s">
        <v>170</v>
      </c>
      <c r="C149" s="13" t="s">
        <v>906</v>
      </c>
      <c r="D149" s="7" t="s">
        <v>134</v>
      </c>
      <c r="E149" s="7" t="s">
        <v>1031</v>
      </c>
      <c r="F149" s="7" t="s">
        <v>134</v>
      </c>
      <c r="G149" s="11" t="s">
        <v>111</v>
      </c>
      <c r="H149" s="20" t="s">
        <v>1245</v>
      </c>
      <c r="I149" s="7" t="s">
        <v>546</v>
      </c>
      <c r="J149" s="7" t="s">
        <v>692</v>
      </c>
      <c r="K149">
        <v>38814871</v>
      </c>
      <c r="L149" s="21">
        <v>45350</v>
      </c>
      <c r="M149" s="21">
        <v>45605</v>
      </c>
      <c r="N149" s="6">
        <v>148</v>
      </c>
      <c r="O149" s="6">
        <v>2024</v>
      </c>
    </row>
    <row r="150" spans="1:15" ht="15.75" customHeight="1" x14ac:dyDescent="0.25">
      <c r="A150" s="7" t="s">
        <v>322</v>
      </c>
      <c r="B150" s="11" t="s">
        <v>64</v>
      </c>
      <c r="C150" s="13" t="s">
        <v>906</v>
      </c>
      <c r="D150" s="8" t="s">
        <v>465</v>
      </c>
      <c r="E150" s="7" t="s">
        <v>1032</v>
      </c>
      <c r="F150" s="8" t="s">
        <v>465</v>
      </c>
      <c r="G150" s="11" t="s">
        <v>113</v>
      </c>
      <c r="H150" s="19" t="s">
        <v>1246</v>
      </c>
      <c r="I150" s="8">
        <v>3212294993</v>
      </c>
      <c r="J150" s="7" t="s">
        <v>693</v>
      </c>
      <c r="K150">
        <v>32268500</v>
      </c>
      <c r="L150" s="21">
        <v>45350</v>
      </c>
      <c r="M150" s="21">
        <v>45653</v>
      </c>
      <c r="N150" s="6">
        <v>149</v>
      </c>
      <c r="O150" s="6">
        <v>2024</v>
      </c>
    </row>
    <row r="151" spans="1:15" ht="15.75" customHeight="1" x14ac:dyDescent="0.25">
      <c r="A151" s="7" t="s">
        <v>323</v>
      </c>
      <c r="B151" s="11" t="s">
        <v>863</v>
      </c>
      <c r="C151" s="13" t="s">
        <v>906</v>
      </c>
      <c r="D151" s="7" t="s">
        <v>123</v>
      </c>
      <c r="E151" s="7" t="s">
        <v>518</v>
      </c>
      <c r="F151" s="7" t="s">
        <v>123</v>
      </c>
      <c r="G151" s="11" t="s">
        <v>116</v>
      </c>
      <c r="H151" s="20" t="s">
        <v>1247</v>
      </c>
      <c r="I151" s="7">
        <v>3127193615</v>
      </c>
      <c r="J151" s="7" t="s">
        <v>694</v>
      </c>
      <c r="K151">
        <v>18484796</v>
      </c>
      <c r="L151" s="21">
        <v>45351</v>
      </c>
      <c r="M151" s="21">
        <v>45656</v>
      </c>
      <c r="N151" s="6">
        <v>150</v>
      </c>
      <c r="O151" s="6">
        <v>2024</v>
      </c>
    </row>
    <row r="152" spans="1:15" ht="15.75" customHeight="1" x14ac:dyDescent="0.25">
      <c r="A152" s="7" t="s">
        <v>324</v>
      </c>
      <c r="B152" s="11" t="s">
        <v>413</v>
      </c>
      <c r="C152" s="13" t="s">
        <v>906</v>
      </c>
      <c r="D152" s="7" t="s">
        <v>466</v>
      </c>
      <c r="E152" s="8" t="s">
        <v>519</v>
      </c>
      <c r="F152" s="7" t="s">
        <v>466</v>
      </c>
      <c r="G152" s="11" t="s">
        <v>1093</v>
      </c>
      <c r="H152" s="20" t="s">
        <v>1248</v>
      </c>
      <c r="I152" s="7">
        <v>3117412123</v>
      </c>
      <c r="J152" s="7" t="s">
        <v>695</v>
      </c>
      <c r="K152">
        <v>61786343</v>
      </c>
      <c r="L152" s="21">
        <v>45351</v>
      </c>
      <c r="M152" s="21">
        <v>45646</v>
      </c>
      <c r="N152" s="6">
        <v>151</v>
      </c>
      <c r="O152" s="6">
        <v>2024</v>
      </c>
    </row>
    <row r="153" spans="1:15" ht="15.75" customHeight="1" x14ac:dyDescent="0.25">
      <c r="A153" s="7" t="s">
        <v>325</v>
      </c>
      <c r="B153" s="11" t="s">
        <v>65</v>
      </c>
      <c r="C153" s="13" t="s">
        <v>906</v>
      </c>
      <c r="D153" s="8" t="s">
        <v>467</v>
      </c>
      <c r="E153" s="8" t="s">
        <v>520</v>
      </c>
      <c r="F153" s="8" t="s">
        <v>467</v>
      </c>
      <c r="G153" s="11" t="s">
        <v>1095</v>
      </c>
      <c r="H153" s="20" t="s">
        <v>1249</v>
      </c>
      <c r="I153" s="7">
        <v>3137666516</v>
      </c>
      <c r="J153" s="7" t="s">
        <v>696</v>
      </c>
      <c r="K153">
        <v>24039650</v>
      </c>
      <c r="L153" s="21">
        <v>45356</v>
      </c>
      <c r="M153" s="21">
        <v>45656</v>
      </c>
      <c r="N153" s="6">
        <v>152</v>
      </c>
      <c r="O153" s="6">
        <v>2024</v>
      </c>
    </row>
    <row r="154" spans="1:15" ht="15.75" customHeight="1" x14ac:dyDescent="0.25">
      <c r="A154" s="7" t="s">
        <v>326</v>
      </c>
      <c r="B154" s="11" t="s">
        <v>60</v>
      </c>
      <c r="C154" s="13" t="s">
        <v>906</v>
      </c>
      <c r="D154" s="8" t="s">
        <v>468</v>
      </c>
      <c r="E154" s="7" t="s">
        <v>1033</v>
      </c>
      <c r="F154" s="8" t="s">
        <v>468</v>
      </c>
      <c r="G154" s="11" t="s">
        <v>111</v>
      </c>
      <c r="H154" s="20" t="s">
        <v>1250</v>
      </c>
      <c r="I154" s="7" t="s">
        <v>547</v>
      </c>
      <c r="J154" s="7" t="s">
        <v>697</v>
      </c>
      <c r="K154">
        <v>31192893</v>
      </c>
      <c r="L154" s="21">
        <v>45362</v>
      </c>
      <c r="M154" s="21">
        <v>45656</v>
      </c>
      <c r="N154" s="6">
        <v>153</v>
      </c>
      <c r="O154" s="6">
        <v>2024</v>
      </c>
    </row>
    <row r="155" spans="1:15" ht="15.75" customHeight="1" x14ac:dyDescent="0.25">
      <c r="A155" s="7" t="s">
        <v>327</v>
      </c>
      <c r="B155" s="11" t="s">
        <v>414</v>
      </c>
      <c r="C155" s="13" t="s">
        <v>906</v>
      </c>
      <c r="D155" s="8" t="s">
        <v>469</v>
      </c>
      <c r="E155" s="8" t="s">
        <v>1034</v>
      </c>
      <c r="F155" s="8" t="s">
        <v>469</v>
      </c>
      <c r="G155" s="11" t="s">
        <v>113</v>
      </c>
      <c r="H155" s="20" t="s">
        <v>1251</v>
      </c>
      <c r="I155" s="7">
        <v>3209660642</v>
      </c>
      <c r="J155" s="7" t="s">
        <v>698</v>
      </c>
      <c r="K155">
        <v>40607192</v>
      </c>
      <c r="L155" s="21">
        <v>45362</v>
      </c>
      <c r="M155" s="21">
        <v>45656</v>
      </c>
      <c r="N155" s="6">
        <v>154</v>
      </c>
      <c r="O155" s="6">
        <v>2024</v>
      </c>
    </row>
    <row r="156" spans="1:15" ht="15.75" customHeight="1" x14ac:dyDescent="0.25">
      <c r="A156" s="7" t="s">
        <v>328</v>
      </c>
      <c r="B156" s="11" t="s">
        <v>415</v>
      </c>
      <c r="C156" s="13" t="s">
        <v>906</v>
      </c>
      <c r="D156" s="7" t="s">
        <v>117</v>
      </c>
      <c r="E156" s="7" t="s">
        <v>521</v>
      </c>
      <c r="F156" s="7" t="s">
        <v>117</v>
      </c>
      <c r="G156" s="11" t="s">
        <v>1094</v>
      </c>
      <c r="H156" s="20" t="s">
        <v>1252</v>
      </c>
      <c r="I156" s="7">
        <v>3217555779</v>
      </c>
      <c r="J156" s="7" t="s">
        <v>699</v>
      </c>
      <c r="K156">
        <v>19361106</v>
      </c>
      <c r="L156" s="21">
        <v>45363</v>
      </c>
      <c r="M156" s="21">
        <v>45546</v>
      </c>
      <c r="N156" s="6">
        <v>155</v>
      </c>
      <c r="O156" s="6">
        <v>2024</v>
      </c>
    </row>
    <row r="157" spans="1:15" ht="15.75" customHeight="1" x14ac:dyDescent="0.25">
      <c r="A157" s="7" t="s">
        <v>329</v>
      </c>
      <c r="B157" s="11" t="s">
        <v>416</v>
      </c>
      <c r="C157" s="13" t="s">
        <v>906</v>
      </c>
      <c r="D157" s="7" t="s">
        <v>917</v>
      </c>
      <c r="E157" s="8" t="s">
        <v>1035</v>
      </c>
      <c r="F157" s="7" t="s">
        <v>917</v>
      </c>
      <c r="G157" s="11" t="s">
        <v>1093</v>
      </c>
      <c r="H157" s="20" t="s">
        <v>1253</v>
      </c>
      <c r="I157" s="7">
        <v>3025487647</v>
      </c>
      <c r="J157" s="7" t="s">
        <v>700</v>
      </c>
      <c r="K157">
        <v>32304105</v>
      </c>
      <c r="L157" s="21">
        <v>45378</v>
      </c>
      <c r="M157" s="21">
        <v>45646</v>
      </c>
      <c r="N157" s="6">
        <v>156</v>
      </c>
      <c r="O157" s="6">
        <v>2024</v>
      </c>
    </row>
    <row r="158" spans="1:15" ht="15.75" customHeight="1" x14ac:dyDescent="0.25">
      <c r="A158" s="7" t="s">
        <v>737</v>
      </c>
      <c r="B158" s="11" t="s">
        <v>753</v>
      </c>
      <c r="C158" s="13" t="s">
        <v>906</v>
      </c>
      <c r="D158" s="7" t="s">
        <v>124</v>
      </c>
      <c r="E158" s="8" t="s">
        <v>1036</v>
      </c>
      <c r="F158" s="7" t="s">
        <v>124</v>
      </c>
      <c r="G158" s="11" t="s">
        <v>111</v>
      </c>
      <c r="H158" s="20" t="s">
        <v>1254</v>
      </c>
      <c r="I158" s="7" t="s">
        <v>767</v>
      </c>
      <c r="J158" s="7" t="s">
        <v>768</v>
      </c>
      <c r="K158">
        <v>17784567</v>
      </c>
      <c r="L158" s="21">
        <v>45398</v>
      </c>
      <c r="M158" s="21">
        <v>45656</v>
      </c>
      <c r="N158" s="6">
        <v>157</v>
      </c>
      <c r="O158" s="6">
        <v>2024</v>
      </c>
    </row>
    <row r="159" spans="1:15" ht="15.75" customHeight="1" x14ac:dyDescent="0.25">
      <c r="A159" s="7" t="s">
        <v>738</v>
      </c>
      <c r="B159" s="11" t="s">
        <v>754</v>
      </c>
      <c r="C159" s="13" t="s">
        <v>906</v>
      </c>
      <c r="D159" s="7" t="s">
        <v>769</v>
      </c>
      <c r="E159" s="8" t="s">
        <v>770</v>
      </c>
      <c r="F159" s="7" t="s">
        <v>769</v>
      </c>
      <c r="G159" s="11" t="s">
        <v>1093</v>
      </c>
      <c r="H159" s="20" t="s">
        <v>1255</v>
      </c>
      <c r="I159" s="7">
        <v>3144876301</v>
      </c>
      <c r="J159" s="7" t="s">
        <v>771</v>
      </c>
      <c r="K159">
        <v>30468644</v>
      </c>
      <c r="L159" s="21">
        <v>45404</v>
      </c>
      <c r="M159" s="21">
        <v>45656</v>
      </c>
      <c r="N159" s="6">
        <v>158</v>
      </c>
      <c r="O159" s="6">
        <v>2024</v>
      </c>
    </row>
    <row r="160" spans="1:15" ht="15.75" customHeight="1" x14ac:dyDescent="0.25">
      <c r="A160" s="7" t="s">
        <v>739</v>
      </c>
      <c r="B160" s="11" t="s">
        <v>755</v>
      </c>
      <c r="C160" s="13" t="s">
        <v>906</v>
      </c>
      <c r="D160" s="7" t="s">
        <v>772</v>
      </c>
      <c r="E160" s="8" t="s">
        <v>1037</v>
      </c>
      <c r="F160" s="7" t="s">
        <v>772</v>
      </c>
      <c r="G160" s="11" t="s">
        <v>111</v>
      </c>
      <c r="H160" s="20" t="s">
        <v>1256</v>
      </c>
      <c r="I160" s="7" t="s">
        <v>773</v>
      </c>
      <c r="J160" s="7" t="s">
        <v>774</v>
      </c>
      <c r="K160">
        <v>19002746</v>
      </c>
      <c r="L160" s="21">
        <v>45412</v>
      </c>
      <c r="M160" s="21">
        <v>45656</v>
      </c>
      <c r="N160" s="6">
        <v>159</v>
      </c>
      <c r="O160" s="6">
        <v>2024</v>
      </c>
    </row>
    <row r="161" spans="1:15" ht="15.75" customHeight="1" x14ac:dyDescent="0.25">
      <c r="A161" s="7" t="s">
        <v>740</v>
      </c>
      <c r="B161" s="11" t="s">
        <v>171</v>
      </c>
      <c r="C161" s="13" t="s">
        <v>906</v>
      </c>
      <c r="D161" s="14" t="s">
        <v>775</v>
      </c>
      <c r="E161" s="8" t="s">
        <v>929</v>
      </c>
      <c r="F161" s="14" t="s">
        <v>775</v>
      </c>
      <c r="G161" s="11" t="s">
        <v>1093</v>
      </c>
      <c r="H161" s="19" t="s">
        <v>1098</v>
      </c>
      <c r="I161" s="8">
        <v>3217365835</v>
      </c>
      <c r="J161" s="7" t="s">
        <v>776</v>
      </c>
      <c r="K161">
        <v>43837602</v>
      </c>
      <c r="L161" s="21">
        <v>45422</v>
      </c>
      <c r="M161" s="21">
        <v>45656</v>
      </c>
      <c r="N161" s="6">
        <v>160</v>
      </c>
      <c r="O161" s="6">
        <v>2024</v>
      </c>
    </row>
    <row r="162" spans="1:15" ht="15.75" customHeight="1" x14ac:dyDescent="0.25">
      <c r="A162" s="7" t="s">
        <v>741</v>
      </c>
      <c r="B162" s="11" t="s">
        <v>756</v>
      </c>
      <c r="C162" s="13" t="s">
        <v>906</v>
      </c>
      <c r="D162" s="15" t="s">
        <v>777</v>
      </c>
      <c r="E162" s="7" t="s">
        <v>1038</v>
      </c>
      <c r="F162" s="15" t="s">
        <v>777</v>
      </c>
      <c r="G162" s="11" t="s">
        <v>111</v>
      </c>
      <c r="H162" s="20" t="s">
        <v>1257</v>
      </c>
      <c r="I162" s="7">
        <v>3014314909</v>
      </c>
      <c r="J162" s="7" t="s">
        <v>778</v>
      </c>
      <c r="K162">
        <v>17820002.57</v>
      </c>
      <c r="L162" s="21">
        <v>45427</v>
      </c>
      <c r="M162" s="21">
        <v>45656</v>
      </c>
      <c r="N162" s="6">
        <v>161</v>
      </c>
      <c r="O162" s="6">
        <v>2024</v>
      </c>
    </row>
    <row r="163" spans="1:15" ht="15.75" customHeight="1" x14ac:dyDescent="0.25">
      <c r="A163" s="7" t="s">
        <v>807</v>
      </c>
      <c r="B163" s="11" t="s">
        <v>864</v>
      </c>
      <c r="C163" s="13" t="s">
        <v>906</v>
      </c>
      <c r="D163" s="14" t="s">
        <v>146</v>
      </c>
      <c r="E163" s="8" t="s">
        <v>1039</v>
      </c>
      <c r="F163" s="14" t="s">
        <v>146</v>
      </c>
      <c r="G163" s="11" t="s">
        <v>116</v>
      </c>
      <c r="H163" s="19" t="s">
        <v>1258</v>
      </c>
      <c r="I163" s="8">
        <v>3217238568</v>
      </c>
      <c r="J163" s="7" t="s">
        <v>1351</v>
      </c>
      <c r="K163">
        <v>12119171</v>
      </c>
      <c r="L163" s="21">
        <v>45456</v>
      </c>
      <c r="M163" s="21">
        <v>45656</v>
      </c>
      <c r="N163" s="6">
        <v>162</v>
      </c>
      <c r="O163" s="6">
        <v>2024</v>
      </c>
    </row>
    <row r="164" spans="1:15" ht="15.75" customHeight="1" x14ac:dyDescent="0.25">
      <c r="A164" s="7" t="s">
        <v>808</v>
      </c>
      <c r="B164" s="11" t="s">
        <v>865</v>
      </c>
      <c r="C164" s="13" t="s">
        <v>906</v>
      </c>
      <c r="D164" s="15" t="s">
        <v>918</v>
      </c>
      <c r="E164" s="7" t="s">
        <v>1040</v>
      </c>
      <c r="F164" s="15" t="s">
        <v>918</v>
      </c>
      <c r="G164" s="11" t="s">
        <v>1093</v>
      </c>
      <c r="H164" s="20" t="s">
        <v>1259</v>
      </c>
      <c r="I164" s="7">
        <v>3128684370</v>
      </c>
      <c r="J164" s="7" t="s">
        <v>1352</v>
      </c>
      <c r="K164">
        <v>33869826.5</v>
      </c>
      <c r="L164" s="21">
        <v>45455</v>
      </c>
      <c r="M164" s="21">
        <v>45656</v>
      </c>
      <c r="N164" s="6">
        <v>163</v>
      </c>
      <c r="O164" s="6">
        <v>2024</v>
      </c>
    </row>
    <row r="165" spans="1:15" ht="15.75" customHeight="1" x14ac:dyDescent="0.25">
      <c r="A165" s="7" t="s">
        <v>809</v>
      </c>
      <c r="B165" s="11" t="s">
        <v>866</v>
      </c>
      <c r="C165" s="13" t="s">
        <v>906</v>
      </c>
      <c r="D165" s="14" t="s">
        <v>438</v>
      </c>
      <c r="E165" s="8" t="s">
        <v>1041</v>
      </c>
      <c r="F165" s="14" t="s">
        <v>438</v>
      </c>
      <c r="G165" s="11" t="s">
        <v>1097</v>
      </c>
      <c r="H165" s="19" t="s">
        <v>1260</v>
      </c>
      <c r="I165" s="8">
        <v>3136511778</v>
      </c>
      <c r="J165" s="7" t="s">
        <v>1353</v>
      </c>
      <c r="K165">
        <v>21297217</v>
      </c>
      <c r="L165" s="21">
        <v>45456</v>
      </c>
      <c r="M165" s="21">
        <v>45656</v>
      </c>
      <c r="N165" s="6">
        <v>164</v>
      </c>
      <c r="O165" s="6">
        <v>2024</v>
      </c>
    </row>
    <row r="166" spans="1:15" ht="15.75" customHeight="1" x14ac:dyDescent="0.25">
      <c r="A166" s="7" t="s">
        <v>810</v>
      </c>
      <c r="B166" s="11" t="s">
        <v>867</v>
      </c>
      <c r="C166" s="13" t="s">
        <v>906</v>
      </c>
      <c r="D166" s="14" t="s">
        <v>919</v>
      </c>
      <c r="E166" s="8" t="s">
        <v>145</v>
      </c>
      <c r="F166" s="14" t="s">
        <v>919</v>
      </c>
      <c r="G166" s="11" t="s">
        <v>116</v>
      </c>
      <c r="H166" s="19" t="s">
        <v>1261</v>
      </c>
      <c r="I166" s="8" t="s">
        <v>1340</v>
      </c>
      <c r="J166" s="7" t="s">
        <v>1354</v>
      </c>
      <c r="K166">
        <v>12119164</v>
      </c>
      <c r="L166" s="21">
        <v>45456</v>
      </c>
      <c r="M166" s="21">
        <v>45656</v>
      </c>
      <c r="N166" s="6">
        <v>165</v>
      </c>
      <c r="O166" s="6">
        <v>2024</v>
      </c>
    </row>
    <row r="167" spans="1:15" ht="15.75" customHeight="1" x14ac:dyDescent="0.25">
      <c r="A167" s="7" t="s">
        <v>811</v>
      </c>
      <c r="B167" s="11" t="s">
        <v>868</v>
      </c>
      <c r="C167" s="13" t="s">
        <v>906</v>
      </c>
      <c r="D167" s="14" t="s">
        <v>123</v>
      </c>
      <c r="E167" s="8" t="s">
        <v>1042</v>
      </c>
      <c r="F167" s="14" t="s">
        <v>123</v>
      </c>
      <c r="G167" s="11" t="s">
        <v>111</v>
      </c>
      <c r="H167" s="19" t="s">
        <v>1262</v>
      </c>
      <c r="I167" s="8">
        <v>3213562887</v>
      </c>
      <c r="J167" s="7" t="s">
        <v>1355</v>
      </c>
      <c r="K167">
        <v>13755251</v>
      </c>
      <c r="L167" s="21">
        <v>45456</v>
      </c>
      <c r="M167" s="21">
        <v>45656</v>
      </c>
      <c r="N167" s="6">
        <v>166</v>
      </c>
      <c r="O167" s="6">
        <v>2024</v>
      </c>
    </row>
    <row r="168" spans="1:15" ht="15.75" customHeight="1" x14ac:dyDescent="0.25">
      <c r="A168" s="7" t="s">
        <v>812</v>
      </c>
      <c r="B168" s="11" t="s">
        <v>93</v>
      </c>
      <c r="C168" s="13" t="s">
        <v>906</v>
      </c>
      <c r="D168" s="7" t="s">
        <v>120</v>
      </c>
      <c r="E168" s="8" t="s">
        <v>1043</v>
      </c>
      <c r="F168" s="7" t="s">
        <v>120</v>
      </c>
      <c r="G168" s="11" t="s">
        <v>111</v>
      </c>
      <c r="H168" s="20" t="s">
        <v>1122</v>
      </c>
      <c r="I168" s="7" t="s">
        <v>163</v>
      </c>
      <c r="J168" s="7" t="s">
        <v>1356</v>
      </c>
      <c r="K168">
        <v>14981418</v>
      </c>
      <c r="L168" s="21">
        <v>45464</v>
      </c>
      <c r="M168" s="21">
        <v>45656</v>
      </c>
      <c r="N168" s="6">
        <v>167</v>
      </c>
      <c r="O168" s="6">
        <v>2024</v>
      </c>
    </row>
    <row r="169" spans="1:15" ht="15.75" customHeight="1" x14ac:dyDescent="0.25">
      <c r="A169" s="7" t="s">
        <v>813</v>
      </c>
      <c r="B169" s="11" t="s">
        <v>869</v>
      </c>
      <c r="C169" s="13" t="s">
        <v>906</v>
      </c>
      <c r="D169" s="7" t="s">
        <v>122</v>
      </c>
      <c r="E169" s="8" t="s">
        <v>1044</v>
      </c>
      <c r="F169" s="7" t="s">
        <v>122</v>
      </c>
      <c r="G169" s="11" t="s">
        <v>111</v>
      </c>
      <c r="H169" s="20" t="s">
        <v>1263</v>
      </c>
      <c r="I169" s="7" t="s">
        <v>1341</v>
      </c>
      <c r="J169" s="7" t="s">
        <v>1357</v>
      </c>
      <c r="K169">
        <v>14508320</v>
      </c>
      <c r="L169" s="21">
        <v>45470</v>
      </c>
      <c r="M169" s="21">
        <v>45656</v>
      </c>
      <c r="N169" s="6">
        <v>168</v>
      </c>
      <c r="O169" s="6">
        <v>2024</v>
      </c>
    </row>
    <row r="170" spans="1:15" ht="15.75" customHeight="1" x14ac:dyDescent="0.25">
      <c r="A170" s="7" t="s">
        <v>814</v>
      </c>
      <c r="B170" s="11" t="s">
        <v>870</v>
      </c>
      <c r="C170" s="13" t="s">
        <v>906</v>
      </c>
      <c r="D170" s="7" t="s">
        <v>122</v>
      </c>
      <c r="E170" s="8" t="s">
        <v>1045</v>
      </c>
      <c r="F170" s="7" t="s">
        <v>122</v>
      </c>
      <c r="G170" s="11" t="s">
        <v>111</v>
      </c>
      <c r="H170" s="20" t="s">
        <v>1264</v>
      </c>
      <c r="I170" s="7">
        <v>3204076702</v>
      </c>
      <c r="J170" s="7" t="s">
        <v>1358</v>
      </c>
      <c r="K170">
        <v>11201052</v>
      </c>
      <c r="L170" s="21">
        <v>45471</v>
      </c>
      <c r="M170" s="21">
        <v>45596</v>
      </c>
      <c r="N170" s="6">
        <v>169</v>
      </c>
      <c r="O170" s="6">
        <v>2024</v>
      </c>
    </row>
    <row r="171" spans="1:15" ht="15.75" customHeight="1" x14ac:dyDescent="0.25">
      <c r="A171" s="7" t="s">
        <v>815</v>
      </c>
      <c r="B171" s="11" t="s">
        <v>871</v>
      </c>
      <c r="C171" s="13" t="s">
        <v>906</v>
      </c>
      <c r="D171" s="7" t="s">
        <v>122</v>
      </c>
      <c r="E171" s="8" t="s">
        <v>1046</v>
      </c>
      <c r="F171" s="7" t="s">
        <v>122</v>
      </c>
      <c r="G171" s="11" t="s">
        <v>111</v>
      </c>
      <c r="H171" s="20" t="s">
        <v>1265</v>
      </c>
      <c r="I171" s="7" t="s">
        <v>1342</v>
      </c>
      <c r="J171" s="7" t="s">
        <v>1359</v>
      </c>
      <c r="K171">
        <v>11201052</v>
      </c>
      <c r="L171" s="21">
        <v>45471</v>
      </c>
      <c r="M171" s="21">
        <v>45656</v>
      </c>
      <c r="N171" s="6">
        <v>170</v>
      </c>
      <c r="O171" s="6">
        <v>2024</v>
      </c>
    </row>
    <row r="172" spans="1:15" ht="15.75" customHeight="1" x14ac:dyDescent="0.25">
      <c r="A172" s="7" t="s">
        <v>816</v>
      </c>
      <c r="B172" s="11" t="s">
        <v>404</v>
      </c>
      <c r="C172" s="13" t="s">
        <v>906</v>
      </c>
      <c r="D172" s="7" t="s">
        <v>920</v>
      </c>
      <c r="E172" s="8">
        <v>0</v>
      </c>
      <c r="F172" s="7" t="s">
        <v>920</v>
      </c>
      <c r="G172" s="11" t="s">
        <v>112</v>
      </c>
      <c r="H172" s="20" t="s">
        <v>1216</v>
      </c>
      <c r="I172" s="7" t="s">
        <v>542</v>
      </c>
      <c r="J172" s="7" t="s">
        <v>1360</v>
      </c>
      <c r="K172">
        <v>10344140</v>
      </c>
      <c r="L172" s="21">
        <v>45485</v>
      </c>
      <c r="M172" s="21">
        <v>45656</v>
      </c>
      <c r="N172" s="6">
        <v>171</v>
      </c>
      <c r="O172" s="6">
        <v>2024</v>
      </c>
    </row>
    <row r="173" spans="1:15" ht="15.75" customHeight="1" x14ac:dyDescent="0.25">
      <c r="A173" s="7" t="s">
        <v>817</v>
      </c>
      <c r="B173" s="11" t="s">
        <v>872</v>
      </c>
      <c r="C173" s="13" t="s">
        <v>906</v>
      </c>
      <c r="D173" s="7" t="s">
        <v>128</v>
      </c>
      <c r="E173" s="8" t="s">
        <v>1047</v>
      </c>
      <c r="F173" s="7" t="s">
        <v>128</v>
      </c>
      <c r="G173" s="11" t="s">
        <v>1093</v>
      </c>
      <c r="H173" s="20" t="s">
        <v>1266</v>
      </c>
      <c r="I173" s="7" t="s">
        <v>1343</v>
      </c>
      <c r="J173" s="7" t="s">
        <v>1361</v>
      </c>
      <c r="K173">
        <v>28763823</v>
      </c>
      <c r="L173" s="21">
        <v>45485</v>
      </c>
      <c r="M173" s="21">
        <v>45656</v>
      </c>
      <c r="N173" s="6">
        <v>172</v>
      </c>
      <c r="O173" s="6">
        <v>2024</v>
      </c>
    </row>
    <row r="174" spans="1:15" ht="15.75" customHeight="1" x14ac:dyDescent="0.25">
      <c r="A174" s="7" t="s">
        <v>818</v>
      </c>
      <c r="B174" s="11" t="s">
        <v>873</v>
      </c>
      <c r="C174" s="13" t="s">
        <v>906</v>
      </c>
      <c r="D174" s="7" t="s">
        <v>122</v>
      </c>
      <c r="E174" s="8" t="s">
        <v>1048</v>
      </c>
      <c r="F174" s="7" t="s">
        <v>122</v>
      </c>
      <c r="G174" s="11" t="s">
        <v>115</v>
      </c>
      <c r="H174" s="20" t="s">
        <v>1267</v>
      </c>
      <c r="I174" s="7" t="s">
        <v>1344</v>
      </c>
      <c r="J174" s="7" t="s">
        <v>1362</v>
      </c>
      <c r="K174">
        <v>10038101</v>
      </c>
      <c r="L174" s="21">
        <v>45490</v>
      </c>
      <c r="M174" s="21">
        <v>45656</v>
      </c>
      <c r="N174" s="6">
        <v>173</v>
      </c>
      <c r="O174" s="6">
        <v>2024</v>
      </c>
    </row>
    <row r="175" spans="1:15" ht="15.75" customHeight="1" x14ac:dyDescent="0.25">
      <c r="A175" s="7" t="s">
        <v>819</v>
      </c>
      <c r="B175" s="11" t="s">
        <v>874</v>
      </c>
      <c r="C175" s="13" t="s">
        <v>906</v>
      </c>
      <c r="D175" s="14" t="s">
        <v>775</v>
      </c>
      <c r="E175" s="8" t="s">
        <v>1049</v>
      </c>
      <c r="F175" s="14" t="s">
        <v>775</v>
      </c>
      <c r="G175" s="11" t="s">
        <v>1093</v>
      </c>
      <c r="H175" s="20" t="s">
        <v>1268</v>
      </c>
      <c r="I175" s="7">
        <v>3192993088</v>
      </c>
      <c r="J175" s="7" t="s">
        <v>1363</v>
      </c>
      <c r="K175">
        <v>26891621</v>
      </c>
      <c r="L175" s="21">
        <v>45496</v>
      </c>
      <c r="M175" s="21">
        <v>45656</v>
      </c>
      <c r="N175" s="6">
        <v>174</v>
      </c>
      <c r="O175" s="6">
        <v>2024</v>
      </c>
    </row>
    <row r="176" spans="1:15" ht="15.75" customHeight="1" x14ac:dyDescent="0.25">
      <c r="A176" s="7" t="s">
        <v>820</v>
      </c>
      <c r="B176" s="11" t="s">
        <v>875</v>
      </c>
      <c r="C176" s="13" t="s">
        <v>906</v>
      </c>
      <c r="D176" s="7" t="s">
        <v>921</v>
      </c>
      <c r="E176" s="8" t="s">
        <v>1050</v>
      </c>
      <c r="F176" s="7" t="s">
        <v>921</v>
      </c>
      <c r="G176" s="11" t="s">
        <v>111</v>
      </c>
      <c r="H176" s="20" t="s">
        <v>1269</v>
      </c>
      <c r="I176" s="7">
        <v>3148918919</v>
      </c>
      <c r="J176" s="7" t="s">
        <v>1364</v>
      </c>
      <c r="K176">
        <v>16102852</v>
      </c>
      <c r="L176" s="21">
        <v>45541</v>
      </c>
      <c r="M176" s="21">
        <v>45656</v>
      </c>
      <c r="N176" s="6">
        <v>175</v>
      </c>
      <c r="O176" s="6">
        <v>2024</v>
      </c>
    </row>
    <row r="177" spans="1:15" ht="15.75" customHeight="1" x14ac:dyDescent="0.25">
      <c r="A177" s="7" t="s">
        <v>821</v>
      </c>
      <c r="B177" s="11" t="s">
        <v>876</v>
      </c>
      <c r="C177" s="13" t="s">
        <v>906</v>
      </c>
      <c r="D177" s="14" t="s">
        <v>139</v>
      </c>
      <c r="E177" s="8" t="s">
        <v>1051</v>
      </c>
      <c r="F177" s="14" t="s">
        <v>139</v>
      </c>
      <c r="G177" s="11" t="s">
        <v>116</v>
      </c>
      <c r="H177" s="20" t="s">
        <v>1270</v>
      </c>
      <c r="I177" s="8">
        <v>3104193061</v>
      </c>
      <c r="J177" s="8" t="s">
        <v>1365</v>
      </c>
      <c r="K177">
        <v>5386298</v>
      </c>
      <c r="L177" s="14">
        <v>45568</v>
      </c>
      <c r="M177" s="14">
        <v>45656</v>
      </c>
      <c r="N177" s="6">
        <v>176</v>
      </c>
      <c r="O177" s="6">
        <v>2024</v>
      </c>
    </row>
    <row r="178" spans="1:15" ht="15.75" customHeight="1" x14ac:dyDescent="0.25">
      <c r="A178" s="7" t="s">
        <v>822</v>
      </c>
      <c r="B178" s="11" t="s">
        <v>877</v>
      </c>
      <c r="C178" s="13" t="s">
        <v>906</v>
      </c>
      <c r="D178" s="15" t="s">
        <v>922</v>
      </c>
      <c r="E178" s="7" t="s">
        <v>1052</v>
      </c>
      <c r="F178" s="15" t="s">
        <v>922</v>
      </c>
      <c r="G178" s="11" t="s">
        <v>112</v>
      </c>
      <c r="H178" s="20" t="s">
        <v>1271</v>
      </c>
      <c r="I178" s="7">
        <v>3176624566</v>
      </c>
      <c r="J178" s="7" t="s">
        <v>1366</v>
      </c>
      <c r="K178">
        <v>10890399</v>
      </c>
      <c r="L178" s="15">
        <v>45567</v>
      </c>
      <c r="M178" s="15">
        <v>45656</v>
      </c>
      <c r="N178" s="6">
        <v>177</v>
      </c>
      <c r="O178" s="6">
        <v>2024</v>
      </c>
    </row>
    <row r="179" spans="1:15" ht="15.75" customHeight="1" x14ac:dyDescent="0.25">
      <c r="A179" s="7" t="s">
        <v>823</v>
      </c>
      <c r="B179" s="11" t="s">
        <v>878</v>
      </c>
      <c r="C179" s="13" t="s">
        <v>906</v>
      </c>
      <c r="D179" s="7" t="s">
        <v>145</v>
      </c>
      <c r="E179" s="7" t="s">
        <v>145</v>
      </c>
      <c r="F179" s="7" t="s">
        <v>145</v>
      </c>
      <c r="G179" s="11" t="s">
        <v>111</v>
      </c>
      <c r="H179" s="20" t="s">
        <v>1272</v>
      </c>
      <c r="I179" s="7" t="s">
        <v>145</v>
      </c>
      <c r="J179" s="7" t="s">
        <v>1367</v>
      </c>
      <c r="K179">
        <v>4650000</v>
      </c>
      <c r="L179" s="21">
        <v>45496</v>
      </c>
      <c r="M179" s="21">
        <v>45527</v>
      </c>
      <c r="N179" s="6">
        <v>178</v>
      </c>
      <c r="O179" s="6">
        <v>2024</v>
      </c>
    </row>
    <row r="180" spans="1:15" ht="15.75" customHeight="1" x14ac:dyDescent="0.25">
      <c r="A180" s="8" t="s">
        <v>824</v>
      </c>
      <c r="B180" s="11" t="s">
        <v>95</v>
      </c>
      <c r="C180" s="13" t="s">
        <v>906</v>
      </c>
      <c r="D180" s="7" t="s">
        <v>138</v>
      </c>
      <c r="E180" s="7" t="s">
        <v>1022</v>
      </c>
      <c r="F180" s="7" t="s">
        <v>138</v>
      </c>
      <c r="G180" s="11" t="s">
        <v>111</v>
      </c>
      <c r="H180" s="20" t="s">
        <v>1231</v>
      </c>
      <c r="I180" s="7" t="s">
        <v>544</v>
      </c>
      <c r="J180" s="8" t="s">
        <v>675</v>
      </c>
      <c r="K180">
        <v>12214434</v>
      </c>
      <c r="L180" s="21">
        <v>45553</v>
      </c>
      <c r="M180" s="21">
        <v>45656</v>
      </c>
      <c r="N180" s="6">
        <v>179</v>
      </c>
      <c r="O180" s="6">
        <v>2024</v>
      </c>
    </row>
    <row r="181" spans="1:15" ht="15.75" customHeight="1" x14ac:dyDescent="0.25">
      <c r="A181" s="8" t="s">
        <v>825</v>
      </c>
      <c r="B181" s="11" t="s">
        <v>879</v>
      </c>
      <c r="C181" s="13" t="s">
        <v>906</v>
      </c>
      <c r="D181" s="7" t="s">
        <v>145</v>
      </c>
      <c r="E181" s="7" t="s">
        <v>145</v>
      </c>
      <c r="F181" s="7" t="s">
        <v>145</v>
      </c>
      <c r="G181" s="11" t="s">
        <v>111</v>
      </c>
      <c r="H181" s="20" t="s">
        <v>1273</v>
      </c>
      <c r="I181" s="7" t="s">
        <v>145</v>
      </c>
      <c r="J181" s="8" t="s">
        <v>1368</v>
      </c>
      <c r="K181">
        <v>43024462</v>
      </c>
      <c r="L181" s="14">
        <v>45572</v>
      </c>
      <c r="M181" s="14">
        <v>45626</v>
      </c>
      <c r="N181" s="6">
        <v>180</v>
      </c>
      <c r="O181" s="6">
        <v>2024</v>
      </c>
    </row>
    <row r="182" spans="1:15" ht="15.75" customHeight="1" x14ac:dyDescent="0.25">
      <c r="A182" s="7" t="s">
        <v>826</v>
      </c>
      <c r="B182" s="11" t="s">
        <v>880</v>
      </c>
      <c r="C182" s="13" t="s">
        <v>906</v>
      </c>
      <c r="D182" s="14" t="s">
        <v>923</v>
      </c>
      <c r="E182" s="8" t="s">
        <v>1053</v>
      </c>
      <c r="F182" s="14" t="s">
        <v>923</v>
      </c>
      <c r="G182" s="11" t="s">
        <v>1094</v>
      </c>
      <c r="H182" s="20" t="s">
        <v>1274</v>
      </c>
      <c r="I182" s="8">
        <v>3154695707</v>
      </c>
      <c r="J182" s="8" t="s">
        <v>1369</v>
      </c>
      <c r="K182">
        <v>12630236</v>
      </c>
      <c r="L182" s="14">
        <v>45574</v>
      </c>
      <c r="M182" s="14">
        <v>45656</v>
      </c>
      <c r="N182" s="6">
        <v>181</v>
      </c>
      <c r="O182" s="6">
        <v>2024</v>
      </c>
    </row>
    <row r="183" spans="1:15" ht="15.75" customHeight="1" x14ac:dyDescent="0.25">
      <c r="A183" s="7" t="s">
        <v>827</v>
      </c>
      <c r="B183" s="11" t="s">
        <v>881</v>
      </c>
      <c r="C183" s="13" t="s">
        <v>906</v>
      </c>
      <c r="D183" s="8" t="s">
        <v>924</v>
      </c>
      <c r="E183" s="8" t="s">
        <v>1054</v>
      </c>
      <c r="F183" s="8" t="s">
        <v>924</v>
      </c>
      <c r="G183" s="11" t="s">
        <v>111</v>
      </c>
      <c r="H183" s="8" t="s">
        <v>1275</v>
      </c>
      <c r="I183" s="8">
        <v>3114041881</v>
      </c>
      <c r="J183" s="8" t="s">
        <v>679</v>
      </c>
      <c r="K183">
        <v>8174687</v>
      </c>
      <c r="L183" s="14">
        <v>45641</v>
      </c>
      <c r="M183" s="14">
        <v>45656</v>
      </c>
      <c r="N183" s="6">
        <v>182</v>
      </c>
      <c r="O183" s="6">
        <v>2024</v>
      </c>
    </row>
    <row r="184" spans="1:15" ht="15.75" customHeight="1" x14ac:dyDescent="0.25">
      <c r="A184" s="7" t="s">
        <v>828</v>
      </c>
      <c r="B184" s="11" t="s">
        <v>882</v>
      </c>
      <c r="C184" s="13" t="s">
        <v>906</v>
      </c>
      <c r="D184" s="14" t="s">
        <v>925</v>
      </c>
      <c r="E184" s="8" t="s">
        <v>1055</v>
      </c>
      <c r="F184" s="14" t="s">
        <v>925</v>
      </c>
      <c r="G184" s="11" t="s">
        <v>111</v>
      </c>
      <c r="H184" s="8" t="s">
        <v>1276</v>
      </c>
      <c r="I184" s="8">
        <v>3006533393</v>
      </c>
      <c r="J184" s="8" t="s">
        <v>656</v>
      </c>
      <c r="K184">
        <v>11955710</v>
      </c>
      <c r="L184" s="14">
        <v>45593</v>
      </c>
      <c r="M184" s="14">
        <v>45656</v>
      </c>
      <c r="N184" s="6">
        <v>183</v>
      </c>
      <c r="O184" s="6">
        <v>2024</v>
      </c>
    </row>
    <row r="185" spans="1:15" ht="15.75" customHeight="1" x14ac:dyDescent="0.25">
      <c r="A185" s="7" t="s">
        <v>829</v>
      </c>
      <c r="B185" s="11" t="s">
        <v>883</v>
      </c>
      <c r="C185" s="13" t="s">
        <v>906</v>
      </c>
      <c r="D185" s="7" t="s">
        <v>145</v>
      </c>
      <c r="E185" s="7" t="s">
        <v>145</v>
      </c>
      <c r="F185" s="7" t="s">
        <v>145</v>
      </c>
      <c r="G185" s="11" t="s">
        <v>1093</v>
      </c>
      <c r="H185" s="8" t="s">
        <v>1277</v>
      </c>
      <c r="I185" s="8">
        <v>3227931789</v>
      </c>
      <c r="J185" s="8" t="s">
        <v>1370</v>
      </c>
      <c r="K185">
        <v>45294400</v>
      </c>
      <c r="L185" s="14">
        <v>45576</v>
      </c>
      <c r="M185" s="14">
        <v>45637</v>
      </c>
      <c r="N185" s="6">
        <v>184</v>
      </c>
      <c r="O185" s="6">
        <v>2024</v>
      </c>
    </row>
    <row r="186" spans="1:15" ht="15.75" customHeight="1" x14ac:dyDescent="0.25">
      <c r="A186" s="7" t="s">
        <v>830</v>
      </c>
      <c r="B186" s="11" t="s">
        <v>884</v>
      </c>
      <c r="C186" s="13" t="s">
        <v>906</v>
      </c>
      <c r="D186" s="7" t="s">
        <v>145</v>
      </c>
      <c r="E186" s="7" t="s">
        <v>145</v>
      </c>
      <c r="F186" s="7" t="s">
        <v>145</v>
      </c>
      <c r="G186" s="11" t="s">
        <v>1093</v>
      </c>
      <c r="H186" s="19" t="s">
        <v>1278</v>
      </c>
      <c r="I186" s="8"/>
      <c r="J186" s="8" t="s">
        <v>1371</v>
      </c>
      <c r="K186">
        <v>97243000</v>
      </c>
      <c r="L186" s="14">
        <v>45614</v>
      </c>
      <c r="M186" s="14">
        <v>45644</v>
      </c>
      <c r="N186" s="6">
        <v>185</v>
      </c>
      <c r="O186" s="6">
        <v>2024</v>
      </c>
    </row>
    <row r="187" spans="1:15" ht="15.75" customHeight="1" x14ac:dyDescent="0.25">
      <c r="A187" s="9" t="s">
        <v>330</v>
      </c>
      <c r="B187" s="11" t="s">
        <v>885</v>
      </c>
      <c r="C187" s="13" t="s">
        <v>906</v>
      </c>
      <c r="D187" s="16" t="s">
        <v>127</v>
      </c>
      <c r="E187" s="16" t="s">
        <v>1056</v>
      </c>
      <c r="F187" s="16" t="s">
        <v>127</v>
      </c>
      <c r="G187" s="11" t="s">
        <v>178</v>
      </c>
      <c r="H187" s="16" t="s">
        <v>1279</v>
      </c>
      <c r="I187" s="16" t="s">
        <v>548</v>
      </c>
      <c r="J187" s="16" t="s">
        <v>701</v>
      </c>
      <c r="K187">
        <v>41236679</v>
      </c>
      <c r="L187" s="23">
        <v>45315</v>
      </c>
      <c r="M187" s="23">
        <v>45656</v>
      </c>
      <c r="N187" s="6">
        <v>186</v>
      </c>
      <c r="O187" s="6">
        <v>2024</v>
      </c>
    </row>
    <row r="188" spans="1:15" ht="15.75" customHeight="1" x14ac:dyDescent="0.25">
      <c r="A188" s="9" t="s">
        <v>331</v>
      </c>
      <c r="B188" s="11" t="s">
        <v>106</v>
      </c>
      <c r="C188" s="13" t="s">
        <v>906</v>
      </c>
      <c r="D188" s="16" t="s">
        <v>470</v>
      </c>
      <c r="E188" s="16" t="s">
        <v>1057</v>
      </c>
      <c r="F188" s="16" t="s">
        <v>470</v>
      </c>
      <c r="G188" s="11" t="s">
        <v>178</v>
      </c>
      <c r="H188" s="16" t="s">
        <v>1280</v>
      </c>
      <c r="I188" s="16">
        <v>3106298964</v>
      </c>
      <c r="J188" s="16" t="s">
        <v>702</v>
      </c>
      <c r="K188">
        <v>41236679</v>
      </c>
      <c r="L188" s="23">
        <v>45315</v>
      </c>
      <c r="M188" s="23">
        <v>45656</v>
      </c>
      <c r="N188" s="6">
        <v>187</v>
      </c>
      <c r="O188" s="6">
        <v>2024</v>
      </c>
    </row>
    <row r="189" spans="1:15" ht="15.75" customHeight="1" x14ac:dyDescent="0.25">
      <c r="A189" s="10" t="s">
        <v>831</v>
      </c>
      <c r="B189" s="11" t="s">
        <v>886</v>
      </c>
      <c r="C189" s="13" t="s">
        <v>906</v>
      </c>
      <c r="D189" s="16" t="s">
        <v>123</v>
      </c>
      <c r="E189" s="16" t="s">
        <v>1058</v>
      </c>
      <c r="F189" s="16" t="s">
        <v>123</v>
      </c>
      <c r="G189" s="11" t="s">
        <v>178</v>
      </c>
      <c r="H189" s="16" t="s">
        <v>1281</v>
      </c>
      <c r="I189" s="16">
        <v>3223871643</v>
      </c>
      <c r="J189" s="16" t="s">
        <v>1372</v>
      </c>
      <c r="K189">
        <v>19770162</v>
      </c>
      <c r="L189" s="23">
        <v>45330</v>
      </c>
      <c r="M189" s="23">
        <v>45656</v>
      </c>
      <c r="N189" s="6">
        <v>188</v>
      </c>
      <c r="O189" s="6">
        <v>2024</v>
      </c>
    </row>
    <row r="190" spans="1:15" ht="15.75" customHeight="1" x14ac:dyDescent="0.25">
      <c r="A190" s="9" t="s">
        <v>332</v>
      </c>
      <c r="B190" s="11" t="s">
        <v>108</v>
      </c>
      <c r="C190" s="13" t="s">
        <v>906</v>
      </c>
      <c r="D190" s="17" t="s">
        <v>146</v>
      </c>
      <c r="E190" s="16" t="s">
        <v>1059</v>
      </c>
      <c r="F190" s="17" t="s">
        <v>146</v>
      </c>
      <c r="G190" s="11" t="s">
        <v>178</v>
      </c>
      <c r="H190" s="20" t="s">
        <v>1282</v>
      </c>
      <c r="I190" s="16">
        <v>3104020429</v>
      </c>
      <c r="J190" s="16" t="s">
        <v>703</v>
      </c>
      <c r="K190">
        <v>21813884</v>
      </c>
      <c r="L190" s="23">
        <v>45330</v>
      </c>
      <c r="M190" s="23">
        <v>45647</v>
      </c>
      <c r="N190" s="6">
        <v>189</v>
      </c>
      <c r="O190" s="6">
        <v>2024</v>
      </c>
    </row>
    <row r="191" spans="1:15" ht="15.75" customHeight="1" x14ac:dyDescent="0.25">
      <c r="A191" s="9" t="s">
        <v>333</v>
      </c>
      <c r="B191" s="11" t="s">
        <v>48</v>
      </c>
      <c r="C191" s="13" t="s">
        <v>906</v>
      </c>
      <c r="D191" s="16" t="s">
        <v>471</v>
      </c>
      <c r="E191" s="16" t="s">
        <v>1060</v>
      </c>
      <c r="F191" s="16" t="s">
        <v>471</v>
      </c>
      <c r="G191" s="11" t="s">
        <v>114</v>
      </c>
      <c r="H191" s="20" t="s">
        <v>1283</v>
      </c>
      <c r="I191" s="16">
        <v>3148477781</v>
      </c>
      <c r="J191" s="16" t="s">
        <v>704</v>
      </c>
      <c r="K191">
        <v>34742418</v>
      </c>
      <c r="L191" s="23">
        <v>45330</v>
      </c>
      <c r="M191" s="23">
        <v>45656</v>
      </c>
      <c r="N191" s="6">
        <v>190</v>
      </c>
      <c r="O191" s="6">
        <v>2024</v>
      </c>
    </row>
    <row r="192" spans="1:15" ht="15.75" customHeight="1" x14ac:dyDescent="0.25">
      <c r="A192" s="9" t="s">
        <v>334</v>
      </c>
      <c r="B192" s="11" t="s">
        <v>172</v>
      </c>
      <c r="C192" s="13" t="s">
        <v>906</v>
      </c>
      <c r="D192" s="17" t="s">
        <v>176</v>
      </c>
      <c r="E192" s="16" t="s">
        <v>1061</v>
      </c>
      <c r="F192" s="17" t="s">
        <v>176</v>
      </c>
      <c r="G192" s="11" t="s">
        <v>178</v>
      </c>
      <c r="H192" s="20" t="s">
        <v>1284</v>
      </c>
      <c r="I192" s="16">
        <v>3118658498</v>
      </c>
      <c r="J192" s="16" t="s">
        <v>705</v>
      </c>
      <c r="K192">
        <v>33774363</v>
      </c>
      <c r="L192" s="23">
        <v>45331</v>
      </c>
      <c r="M192" s="23">
        <v>45648</v>
      </c>
      <c r="N192" s="6">
        <v>191</v>
      </c>
      <c r="O192" s="6">
        <v>2024</v>
      </c>
    </row>
    <row r="193" spans="1:15" ht="15.75" customHeight="1" x14ac:dyDescent="0.25">
      <c r="A193" s="9" t="s">
        <v>335</v>
      </c>
      <c r="B193" s="11" t="s">
        <v>105</v>
      </c>
      <c r="C193" s="13" t="s">
        <v>906</v>
      </c>
      <c r="D193" s="16" t="s">
        <v>472</v>
      </c>
      <c r="E193" s="16" t="s">
        <v>1062</v>
      </c>
      <c r="F193" s="16" t="s">
        <v>472</v>
      </c>
      <c r="G193" s="11" t="s">
        <v>178</v>
      </c>
      <c r="H193" s="20" t="s">
        <v>1285</v>
      </c>
      <c r="I193" s="16">
        <v>3163291876</v>
      </c>
      <c r="J193" s="16" t="s">
        <v>706</v>
      </c>
      <c r="K193">
        <v>-44667911</v>
      </c>
      <c r="L193" s="23">
        <v>45334</v>
      </c>
      <c r="M193" s="23">
        <v>45656</v>
      </c>
      <c r="N193" s="6">
        <v>192</v>
      </c>
      <c r="O193" s="6">
        <v>2024</v>
      </c>
    </row>
    <row r="194" spans="1:15" ht="15.75" customHeight="1" x14ac:dyDescent="0.25">
      <c r="A194" s="9" t="s">
        <v>336</v>
      </c>
      <c r="B194" s="11" t="s">
        <v>101</v>
      </c>
      <c r="C194" s="13" t="s">
        <v>906</v>
      </c>
      <c r="D194" s="17" t="s">
        <v>123</v>
      </c>
      <c r="E194" s="16" t="s">
        <v>1063</v>
      </c>
      <c r="F194" s="17" t="s">
        <v>123</v>
      </c>
      <c r="G194" s="11" t="s">
        <v>178</v>
      </c>
      <c r="H194" s="20" t="s">
        <v>1286</v>
      </c>
      <c r="I194" s="16">
        <v>3178027317</v>
      </c>
      <c r="J194" s="16" t="s">
        <v>707</v>
      </c>
      <c r="K194">
        <v>19219291</v>
      </c>
      <c r="L194" s="23">
        <v>45334</v>
      </c>
      <c r="M194" s="23">
        <v>45651</v>
      </c>
      <c r="N194" s="6">
        <v>193</v>
      </c>
      <c r="O194" s="6">
        <v>2024</v>
      </c>
    </row>
    <row r="195" spans="1:15" ht="15.75" customHeight="1" x14ac:dyDescent="0.25">
      <c r="A195" s="10" t="s">
        <v>832</v>
      </c>
      <c r="B195" s="11" t="s">
        <v>887</v>
      </c>
      <c r="C195" s="13" t="s">
        <v>906</v>
      </c>
      <c r="D195" s="17" t="s">
        <v>123</v>
      </c>
      <c r="E195" s="16" t="s">
        <v>1064</v>
      </c>
      <c r="F195" s="17" t="s">
        <v>123</v>
      </c>
      <c r="G195" s="11" t="s">
        <v>114</v>
      </c>
      <c r="H195" s="20" t="s">
        <v>1287</v>
      </c>
      <c r="I195" s="16">
        <v>3206547431</v>
      </c>
      <c r="J195" s="16" t="s">
        <v>1373</v>
      </c>
      <c r="K195">
        <v>19525331</v>
      </c>
      <c r="L195" s="23">
        <v>45334</v>
      </c>
      <c r="M195" s="23">
        <v>45566</v>
      </c>
      <c r="N195" s="6">
        <v>194</v>
      </c>
      <c r="O195" s="6">
        <v>2024</v>
      </c>
    </row>
    <row r="196" spans="1:15" ht="15.75" customHeight="1" x14ac:dyDescent="0.25">
      <c r="A196" s="10" t="s">
        <v>833</v>
      </c>
      <c r="B196" s="11" t="s">
        <v>888</v>
      </c>
      <c r="C196" s="13" t="s">
        <v>906</v>
      </c>
      <c r="D196" s="17" t="s">
        <v>915</v>
      </c>
      <c r="E196" s="16" t="s">
        <v>1065</v>
      </c>
      <c r="F196" s="17" t="s">
        <v>915</v>
      </c>
      <c r="G196" s="11" t="s">
        <v>178</v>
      </c>
      <c r="H196" s="20" t="s">
        <v>1288</v>
      </c>
      <c r="I196" s="16" t="s">
        <v>1345</v>
      </c>
      <c r="J196" s="16" t="s">
        <v>1374</v>
      </c>
      <c r="K196">
        <v>54293843</v>
      </c>
      <c r="L196" s="23">
        <v>45334</v>
      </c>
      <c r="M196" s="23">
        <v>45656</v>
      </c>
      <c r="N196" s="6">
        <v>195</v>
      </c>
      <c r="O196" s="6">
        <v>2024</v>
      </c>
    </row>
    <row r="197" spans="1:15" ht="15.75" customHeight="1" x14ac:dyDescent="0.25">
      <c r="A197" s="9" t="s">
        <v>337</v>
      </c>
      <c r="B197" s="11" t="s">
        <v>417</v>
      </c>
      <c r="C197" s="13" t="s">
        <v>906</v>
      </c>
      <c r="D197" s="17" t="s">
        <v>473</v>
      </c>
      <c r="E197" s="16" t="s">
        <v>1066</v>
      </c>
      <c r="F197" s="17" t="s">
        <v>473</v>
      </c>
      <c r="G197" s="11" t="s">
        <v>178</v>
      </c>
      <c r="H197" s="20" t="s">
        <v>1289</v>
      </c>
      <c r="I197" s="16">
        <v>3219470926</v>
      </c>
      <c r="J197" s="16" t="s">
        <v>708</v>
      </c>
      <c r="K197">
        <v>33774373.799999997</v>
      </c>
      <c r="L197" s="23">
        <v>45335</v>
      </c>
      <c r="M197" s="23">
        <v>45471</v>
      </c>
      <c r="N197" s="6">
        <v>196</v>
      </c>
      <c r="O197" s="6">
        <v>2024</v>
      </c>
    </row>
    <row r="198" spans="1:15" ht="15.75" customHeight="1" x14ac:dyDescent="0.25">
      <c r="A198" s="9" t="s">
        <v>338</v>
      </c>
      <c r="B198" s="11" t="s">
        <v>889</v>
      </c>
      <c r="C198" s="13" t="s">
        <v>906</v>
      </c>
      <c r="D198" s="16" t="s">
        <v>123</v>
      </c>
      <c r="E198" s="16" t="s">
        <v>522</v>
      </c>
      <c r="F198" s="16" t="s">
        <v>123</v>
      </c>
      <c r="G198" s="11" t="s">
        <v>114</v>
      </c>
      <c r="H198" s="20" t="s">
        <v>1290</v>
      </c>
      <c r="I198" s="16">
        <v>3147280757</v>
      </c>
      <c r="J198" s="16" t="s">
        <v>709</v>
      </c>
      <c r="K198">
        <v>19464123</v>
      </c>
      <c r="L198" s="23">
        <v>45335</v>
      </c>
      <c r="M198" s="23">
        <v>45656</v>
      </c>
      <c r="N198" s="6">
        <v>197</v>
      </c>
      <c r="O198" s="6">
        <v>2024</v>
      </c>
    </row>
    <row r="199" spans="1:15" ht="15.75" customHeight="1" x14ac:dyDescent="0.25">
      <c r="A199" s="10" t="s">
        <v>834</v>
      </c>
      <c r="B199" s="11" t="s">
        <v>890</v>
      </c>
      <c r="C199" s="13" t="s">
        <v>906</v>
      </c>
      <c r="D199" s="16" t="s">
        <v>123</v>
      </c>
      <c r="E199" s="16" t="s">
        <v>1067</v>
      </c>
      <c r="F199" s="16" t="s">
        <v>123</v>
      </c>
      <c r="G199" s="11" t="s">
        <v>114</v>
      </c>
      <c r="H199" s="20" t="s">
        <v>1291</v>
      </c>
      <c r="I199" s="16">
        <v>3146465869</v>
      </c>
      <c r="J199" s="16" t="s">
        <v>1375</v>
      </c>
      <c r="K199">
        <v>19464123</v>
      </c>
      <c r="L199" s="23">
        <v>45335</v>
      </c>
      <c r="M199" s="23">
        <v>45656</v>
      </c>
      <c r="N199" s="6">
        <v>198</v>
      </c>
      <c r="O199" s="6">
        <v>2024</v>
      </c>
    </row>
    <row r="200" spans="1:15" ht="15.75" customHeight="1" x14ac:dyDescent="0.25">
      <c r="A200" s="9" t="s">
        <v>339</v>
      </c>
      <c r="B200" s="11" t="s">
        <v>107</v>
      </c>
      <c r="C200" s="13" t="s">
        <v>906</v>
      </c>
      <c r="D200" s="17" t="s">
        <v>123</v>
      </c>
      <c r="E200" s="16" t="s">
        <v>1068</v>
      </c>
      <c r="F200" s="17" t="s">
        <v>123</v>
      </c>
      <c r="G200" s="11" t="s">
        <v>114</v>
      </c>
      <c r="H200" s="20" t="s">
        <v>1292</v>
      </c>
      <c r="I200" s="16">
        <v>3127685026</v>
      </c>
      <c r="J200" s="16" t="s">
        <v>710</v>
      </c>
      <c r="K200">
        <v>19464123</v>
      </c>
      <c r="L200" s="23">
        <v>45335</v>
      </c>
      <c r="M200" s="23">
        <v>45656</v>
      </c>
      <c r="N200" s="6">
        <v>199</v>
      </c>
      <c r="O200" s="6">
        <v>2024</v>
      </c>
    </row>
    <row r="201" spans="1:15" ht="15.75" customHeight="1" x14ac:dyDescent="0.25">
      <c r="A201" s="10" t="s">
        <v>835</v>
      </c>
      <c r="B201" s="11" t="s">
        <v>891</v>
      </c>
      <c r="C201" s="13" t="s">
        <v>906</v>
      </c>
      <c r="D201" s="17" t="s">
        <v>123</v>
      </c>
      <c r="E201" s="16" t="s">
        <v>1069</v>
      </c>
      <c r="F201" s="17" t="s">
        <v>123</v>
      </c>
      <c r="G201" s="11" t="s">
        <v>114</v>
      </c>
      <c r="H201" s="20" t="s">
        <v>1293</v>
      </c>
      <c r="I201" s="16">
        <v>3226460616</v>
      </c>
      <c r="J201" s="16" t="s">
        <v>1376</v>
      </c>
      <c r="K201">
        <v>19464123</v>
      </c>
      <c r="L201" s="23">
        <v>45335</v>
      </c>
      <c r="M201" s="23">
        <v>45656</v>
      </c>
      <c r="N201" s="6">
        <v>200</v>
      </c>
      <c r="O201" s="6">
        <v>2024</v>
      </c>
    </row>
    <row r="202" spans="1:15" ht="15.75" customHeight="1" x14ac:dyDescent="0.25">
      <c r="A202" s="10" t="s">
        <v>836</v>
      </c>
      <c r="B202" s="11" t="s">
        <v>892</v>
      </c>
      <c r="C202" s="13" t="s">
        <v>906</v>
      </c>
      <c r="D202" s="17" t="s">
        <v>123</v>
      </c>
      <c r="E202" s="16" t="s">
        <v>1070</v>
      </c>
      <c r="F202" s="17" t="s">
        <v>123</v>
      </c>
      <c r="G202" s="11" t="s">
        <v>178</v>
      </c>
      <c r="H202" s="20" t="s">
        <v>1294</v>
      </c>
      <c r="I202" s="16">
        <v>3183965509</v>
      </c>
      <c r="J202" s="16" t="s">
        <v>1377</v>
      </c>
      <c r="K202">
        <v>21049703</v>
      </c>
      <c r="L202" s="23">
        <v>45335</v>
      </c>
      <c r="M202" s="23">
        <v>45641</v>
      </c>
      <c r="N202" s="6">
        <v>201</v>
      </c>
      <c r="O202" s="6">
        <v>2024</v>
      </c>
    </row>
    <row r="203" spans="1:15" ht="15.75" customHeight="1" x14ac:dyDescent="0.25">
      <c r="A203" s="9" t="s">
        <v>340</v>
      </c>
      <c r="B203" s="11" t="s">
        <v>418</v>
      </c>
      <c r="C203" s="13" t="s">
        <v>906</v>
      </c>
      <c r="D203" s="16" t="s">
        <v>474</v>
      </c>
      <c r="E203" s="16" t="s">
        <v>1071</v>
      </c>
      <c r="F203" s="16" t="s">
        <v>474</v>
      </c>
      <c r="G203" s="11" t="s">
        <v>1093</v>
      </c>
      <c r="H203" s="20" t="s">
        <v>1295</v>
      </c>
      <c r="I203" s="16" t="s">
        <v>549</v>
      </c>
      <c r="J203" s="16" t="s">
        <v>711</v>
      </c>
      <c r="K203">
        <v>44527744</v>
      </c>
      <c r="L203" s="23">
        <v>45335</v>
      </c>
      <c r="M203" s="23">
        <v>45656</v>
      </c>
      <c r="N203" s="6">
        <v>202</v>
      </c>
      <c r="O203" s="6">
        <v>2024</v>
      </c>
    </row>
    <row r="204" spans="1:15" ht="15.75" customHeight="1" x14ac:dyDescent="0.25">
      <c r="A204" s="9" t="s">
        <v>341</v>
      </c>
      <c r="B204" s="11" t="s">
        <v>52</v>
      </c>
      <c r="C204" s="13" t="s">
        <v>906</v>
      </c>
      <c r="D204" s="16" t="s">
        <v>146</v>
      </c>
      <c r="E204" s="16" t="s">
        <v>1072</v>
      </c>
      <c r="F204" s="16" t="s">
        <v>146</v>
      </c>
      <c r="G204" s="11" t="s">
        <v>114</v>
      </c>
      <c r="H204" s="20" t="s">
        <v>1296</v>
      </c>
      <c r="I204" s="16">
        <v>3234939541</v>
      </c>
      <c r="J204" s="16" t="s">
        <v>712</v>
      </c>
      <c r="K204">
        <v>19402915</v>
      </c>
      <c r="L204" s="23">
        <v>45336</v>
      </c>
      <c r="M204" s="23">
        <v>45656</v>
      </c>
      <c r="N204" s="6">
        <v>203</v>
      </c>
      <c r="O204" s="6">
        <v>2024</v>
      </c>
    </row>
    <row r="205" spans="1:15" ht="15.75" customHeight="1" x14ac:dyDescent="0.25">
      <c r="A205" s="9" t="s">
        <v>342</v>
      </c>
      <c r="B205" s="11" t="s">
        <v>51</v>
      </c>
      <c r="C205" s="13" t="s">
        <v>906</v>
      </c>
      <c r="D205" s="16" t="s">
        <v>123</v>
      </c>
      <c r="E205" s="16" t="s">
        <v>1073</v>
      </c>
      <c r="F205" s="16" t="s">
        <v>123</v>
      </c>
      <c r="G205" s="11" t="s">
        <v>114</v>
      </c>
      <c r="H205" s="20" t="s">
        <v>1297</v>
      </c>
      <c r="I205" s="16">
        <v>3123315120</v>
      </c>
      <c r="J205" s="16" t="s">
        <v>713</v>
      </c>
      <c r="K205">
        <v>19402915</v>
      </c>
      <c r="L205" s="23">
        <v>45336</v>
      </c>
      <c r="M205" s="23">
        <v>45656</v>
      </c>
      <c r="N205" s="6">
        <v>204</v>
      </c>
      <c r="O205" s="6">
        <v>2024</v>
      </c>
    </row>
    <row r="206" spans="1:15" ht="15.75" customHeight="1" x14ac:dyDescent="0.25">
      <c r="A206" s="9" t="s">
        <v>343</v>
      </c>
      <c r="B206" s="11" t="s">
        <v>419</v>
      </c>
      <c r="C206" s="13" t="s">
        <v>906</v>
      </c>
      <c r="D206" s="17" t="s">
        <v>142</v>
      </c>
      <c r="E206" s="16" t="s">
        <v>523</v>
      </c>
      <c r="F206" s="17" t="s">
        <v>142</v>
      </c>
      <c r="G206" s="11" t="s">
        <v>1093</v>
      </c>
      <c r="H206" s="20" t="s">
        <v>1298</v>
      </c>
      <c r="I206" s="16">
        <v>3157367145</v>
      </c>
      <c r="J206" s="16" t="s">
        <v>714</v>
      </c>
      <c r="K206">
        <v>53953442</v>
      </c>
      <c r="L206" s="17">
        <v>45336</v>
      </c>
      <c r="M206" s="23">
        <v>45656</v>
      </c>
      <c r="N206" s="6">
        <v>205</v>
      </c>
      <c r="O206" s="6">
        <v>2024</v>
      </c>
    </row>
    <row r="207" spans="1:15" ht="15.75" customHeight="1" x14ac:dyDescent="0.25">
      <c r="A207" s="9" t="s">
        <v>344</v>
      </c>
      <c r="B207" s="11" t="s">
        <v>84</v>
      </c>
      <c r="C207" s="13" t="s">
        <v>906</v>
      </c>
      <c r="D207" s="17" t="s">
        <v>475</v>
      </c>
      <c r="E207" s="16" t="s">
        <v>1074</v>
      </c>
      <c r="F207" s="17" t="s">
        <v>475</v>
      </c>
      <c r="G207" s="11" t="s">
        <v>1093</v>
      </c>
      <c r="H207" s="20" t="s">
        <v>1299</v>
      </c>
      <c r="I207" s="16">
        <v>3122794969</v>
      </c>
      <c r="J207" s="16" t="s">
        <v>715</v>
      </c>
      <c r="K207">
        <v>59968321</v>
      </c>
      <c r="L207" s="23">
        <v>45337</v>
      </c>
      <c r="M207" s="23">
        <v>45656</v>
      </c>
      <c r="N207" s="6">
        <v>206</v>
      </c>
      <c r="O207" s="6">
        <v>2024</v>
      </c>
    </row>
    <row r="208" spans="1:15" ht="15.75" customHeight="1" x14ac:dyDescent="0.25">
      <c r="A208" s="9" t="s">
        <v>345</v>
      </c>
      <c r="B208" s="11" t="s">
        <v>420</v>
      </c>
      <c r="C208" s="13" t="s">
        <v>906</v>
      </c>
      <c r="D208" s="17" t="s">
        <v>146</v>
      </c>
      <c r="E208" s="16" t="s">
        <v>524</v>
      </c>
      <c r="F208" s="17" t="s">
        <v>146</v>
      </c>
      <c r="G208" s="11" t="s">
        <v>114</v>
      </c>
      <c r="H208" s="20" t="s">
        <v>1300</v>
      </c>
      <c r="I208" s="16">
        <v>3134943588</v>
      </c>
      <c r="J208" s="16" t="s">
        <v>716</v>
      </c>
      <c r="K208">
        <v>19280493</v>
      </c>
      <c r="L208" s="23">
        <v>45338</v>
      </c>
      <c r="M208" s="23">
        <v>45656</v>
      </c>
      <c r="N208" s="6">
        <v>207</v>
      </c>
      <c r="O208" s="6">
        <v>2024</v>
      </c>
    </row>
    <row r="209" spans="1:15" ht="15.75" customHeight="1" x14ac:dyDescent="0.25">
      <c r="A209" s="9" t="s">
        <v>346</v>
      </c>
      <c r="B209" s="11" t="s">
        <v>50</v>
      </c>
      <c r="C209" s="13" t="s">
        <v>906</v>
      </c>
      <c r="D209" s="16" t="s">
        <v>146</v>
      </c>
      <c r="E209" s="16" t="s">
        <v>1075</v>
      </c>
      <c r="F209" s="16" t="s">
        <v>146</v>
      </c>
      <c r="G209" s="11" t="s">
        <v>114</v>
      </c>
      <c r="H209" s="20" t="s">
        <v>1301</v>
      </c>
      <c r="I209" s="16">
        <v>3218334560</v>
      </c>
      <c r="J209" s="16" t="s">
        <v>717</v>
      </c>
      <c r="K209">
        <v>19280499</v>
      </c>
      <c r="L209" s="23">
        <v>45338</v>
      </c>
      <c r="M209" s="23">
        <v>45656</v>
      </c>
      <c r="N209" s="6">
        <v>208</v>
      </c>
      <c r="O209" s="6">
        <v>2024</v>
      </c>
    </row>
    <row r="210" spans="1:15" ht="15.75" customHeight="1" x14ac:dyDescent="0.25">
      <c r="A210" s="9" t="s">
        <v>347</v>
      </c>
      <c r="B210" s="11" t="s">
        <v>45</v>
      </c>
      <c r="C210" s="13" t="s">
        <v>906</v>
      </c>
      <c r="D210" s="16" t="s">
        <v>121</v>
      </c>
      <c r="E210" s="16" t="s">
        <v>525</v>
      </c>
      <c r="F210" s="16" t="s">
        <v>121</v>
      </c>
      <c r="G210" s="11" t="s">
        <v>114</v>
      </c>
      <c r="H210" s="20" t="s">
        <v>1302</v>
      </c>
      <c r="I210" s="16">
        <v>3127450309</v>
      </c>
      <c r="J210" s="16" t="s">
        <v>718</v>
      </c>
      <c r="K210">
        <v>19280499</v>
      </c>
      <c r="L210" s="23">
        <v>45333</v>
      </c>
      <c r="M210" s="23">
        <v>45656</v>
      </c>
      <c r="N210" s="6">
        <v>209</v>
      </c>
      <c r="O210" s="6">
        <v>2024</v>
      </c>
    </row>
    <row r="211" spans="1:15" ht="15.75" customHeight="1" x14ac:dyDescent="0.25">
      <c r="A211" s="9" t="s">
        <v>295</v>
      </c>
      <c r="B211" s="11" t="s">
        <v>421</v>
      </c>
      <c r="C211" s="13" t="s">
        <v>906</v>
      </c>
      <c r="D211" s="16" t="s">
        <v>122</v>
      </c>
      <c r="E211" s="16" t="s">
        <v>1076</v>
      </c>
      <c r="F211" s="16" t="s">
        <v>122</v>
      </c>
      <c r="G211" s="11" t="s">
        <v>114</v>
      </c>
      <c r="H211" s="20" t="s">
        <v>1303</v>
      </c>
      <c r="I211" s="16">
        <v>3143169754</v>
      </c>
      <c r="J211" s="16" t="s">
        <v>719</v>
      </c>
      <c r="K211">
        <v>19280499</v>
      </c>
      <c r="L211" s="23">
        <v>45338</v>
      </c>
      <c r="M211" s="23">
        <v>45656</v>
      </c>
      <c r="N211" s="6">
        <v>210</v>
      </c>
      <c r="O211" s="6">
        <v>2024</v>
      </c>
    </row>
    <row r="212" spans="1:15" ht="15.75" customHeight="1" x14ac:dyDescent="0.25">
      <c r="A212" s="9" t="s">
        <v>348</v>
      </c>
      <c r="B212" s="11" t="s">
        <v>109</v>
      </c>
      <c r="C212" s="13" t="s">
        <v>906</v>
      </c>
      <c r="D212" s="17" t="s">
        <v>132</v>
      </c>
      <c r="E212" s="16" t="s">
        <v>526</v>
      </c>
      <c r="F212" s="17" t="s">
        <v>132</v>
      </c>
      <c r="G212" s="11" t="s">
        <v>114</v>
      </c>
      <c r="H212" s="20" t="s">
        <v>1304</v>
      </c>
      <c r="I212" s="16">
        <v>3206667542</v>
      </c>
      <c r="J212" s="16" t="s">
        <v>720</v>
      </c>
      <c r="K212">
        <v>43267663</v>
      </c>
      <c r="L212" s="23">
        <v>45344</v>
      </c>
      <c r="M212" s="23">
        <v>45656</v>
      </c>
      <c r="N212" s="6">
        <v>211</v>
      </c>
      <c r="O212" s="6">
        <v>2024</v>
      </c>
    </row>
    <row r="213" spans="1:15" ht="15.75" customHeight="1" x14ac:dyDescent="0.25">
      <c r="A213" s="9" t="s">
        <v>349</v>
      </c>
      <c r="B213" s="11" t="s">
        <v>27</v>
      </c>
      <c r="C213" s="13" t="s">
        <v>906</v>
      </c>
      <c r="D213" s="16" t="s">
        <v>137</v>
      </c>
      <c r="E213" s="16" t="s">
        <v>1077</v>
      </c>
      <c r="F213" s="16" t="s">
        <v>137</v>
      </c>
      <c r="G213" s="11" t="s">
        <v>1094</v>
      </c>
      <c r="H213" s="20" t="s">
        <v>1305</v>
      </c>
      <c r="I213" s="16">
        <v>3122936364</v>
      </c>
      <c r="J213" s="16" t="s">
        <v>721</v>
      </c>
      <c r="K213">
        <v>52591841</v>
      </c>
      <c r="L213" s="23">
        <v>45344</v>
      </c>
      <c r="M213" s="23">
        <v>45656</v>
      </c>
      <c r="N213" s="6">
        <v>212</v>
      </c>
      <c r="O213" s="6">
        <v>2024</v>
      </c>
    </row>
    <row r="214" spans="1:15" ht="15.75" customHeight="1" x14ac:dyDescent="0.25">
      <c r="A214" s="9" t="s">
        <v>350</v>
      </c>
      <c r="B214" s="11" t="s">
        <v>422</v>
      </c>
      <c r="C214" s="13" t="s">
        <v>906</v>
      </c>
      <c r="D214" s="16" t="s">
        <v>135</v>
      </c>
      <c r="E214" s="16" t="s">
        <v>1078</v>
      </c>
      <c r="F214" s="16" t="s">
        <v>135</v>
      </c>
      <c r="G214" s="11" t="s">
        <v>179</v>
      </c>
      <c r="H214" s="20" t="s">
        <v>1306</v>
      </c>
      <c r="I214" s="16">
        <v>3202852503</v>
      </c>
      <c r="J214" s="16" t="s">
        <v>722</v>
      </c>
      <c r="K214">
        <v>37810486</v>
      </c>
      <c r="L214" s="23">
        <v>45344</v>
      </c>
      <c r="M214" s="23">
        <v>45656</v>
      </c>
      <c r="N214" s="6">
        <v>213</v>
      </c>
      <c r="O214" s="6">
        <v>2024</v>
      </c>
    </row>
    <row r="215" spans="1:15" ht="15.75" customHeight="1" x14ac:dyDescent="0.25">
      <c r="A215" s="9" t="s">
        <v>351</v>
      </c>
      <c r="B215" s="11" t="s">
        <v>423</v>
      </c>
      <c r="C215" s="13" t="s">
        <v>906</v>
      </c>
      <c r="D215" s="16" t="s">
        <v>476</v>
      </c>
      <c r="E215" s="16" t="s">
        <v>1079</v>
      </c>
      <c r="F215" s="16" t="s">
        <v>476</v>
      </c>
      <c r="G215" s="11" t="s">
        <v>114</v>
      </c>
      <c r="H215" s="20" t="s">
        <v>1307</v>
      </c>
      <c r="I215" s="16">
        <v>3138639693</v>
      </c>
      <c r="J215" s="16" t="s">
        <v>723</v>
      </c>
      <c r="K215">
        <v>33236555</v>
      </c>
      <c r="L215" s="23">
        <v>45344</v>
      </c>
      <c r="M215" s="23">
        <v>45656</v>
      </c>
      <c r="N215" s="6">
        <v>214</v>
      </c>
      <c r="O215" s="6">
        <v>2024</v>
      </c>
    </row>
    <row r="216" spans="1:15" ht="15.75" customHeight="1" x14ac:dyDescent="0.25">
      <c r="A216" s="10" t="s">
        <v>837</v>
      </c>
      <c r="B216" s="11" t="s">
        <v>893</v>
      </c>
      <c r="C216" s="13" t="s">
        <v>906</v>
      </c>
      <c r="D216" s="16" t="s">
        <v>130</v>
      </c>
      <c r="E216" s="16" t="s">
        <v>1080</v>
      </c>
      <c r="F216" s="16" t="s">
        <v>130</v>
      </c>
      <c r="G216" s="11" t="s">
        <v>114</v>
      </c>
      <c r="H216" s="20" t="s">
        <v>1308</v>
      </c>
      <c r="I216" s="16">
        <v>3215856862</v>
      </c>
      <c r="J216" s="16" t="s">
        <v>1378</v>
      </c>
      <c r="K216">
        <v>33236555</v>
      </c>
      <c r="L216" s="23">
        <v>45344</v>
      </c>
      <c r="M216" s="23">
        <v>45656</v>
      </c>
      <c r="N216" s="6">
        <v>215</v>
      </c>
      <c r="O216" s="6">
        <v>2024</v>
      </c>
    </row>
    <row r="217" spans="1:15" ht="15.75" customHeight="1" x14ac:dyDescent="0.25">
      <c r="A217" s="9" t="s">
        <v>352</v>
      </c>
      <c r="B217" s="11" t="s">
        <v>89</v>
      </c>
      <c r="C217" s="13" t="s">
        <v>906</v>
      </c>
      <c r="D217" s="17" t="s">
        <v>477</v>
      </c>
      <c r="E217" s="16" t="s">
        <v>527</v>
      </c>
      <c r="F217" s="17" t="s">
        <v>477</v>
      </c>
      <c r="G217" s="11" t="s">
        <v>1094</v>
      </c>
      <c r="H217" s="20" t="s">
        <v>1309</v>
      </c>
      <c r="I217" s="16">
        <v>3127968422</v>
      </c>
      <c r="J217" s="16" t="s">
        <v>724</v>
      </c>
      <c r="K217">
        <v>46978316</v>
      </c>
      <c r="L217" s="23">
        <v>45344</v>
      </c>
      <c r="M217" s="23">
        <v>45652</v>
      </c>
      <c r="N217" s="6">
        <v>216</v>
      </c>
      <c r="O217" s="6">
        <v>2024</v>
      </c>
    </row>
    <row r="218" spans="1:15" ht="15.75" customHeight="1" x14ac:dyDescent="0.25">
      <c r="A218" s="9" t="s">
        <v>353</v>
      </c>
      <c r="B218" s="11" t="s">
        <v>31</v>
      </c>
      <c r="C218" s="13" t="s">
        <v>906</v>
      </c>
      <c r="D218" s="17" t="s">
        <v>136</v>
      </c>
      <c r="E218" s="16" t="s">
        <v>1081</v>
      </c>
      <c r="F218" s="17" t="s">
        <v>136</v>
      </c>
      <c r="G218" s="11" t="s">
        <v>113</v>
      </c>
      <c r="H218" s="20" t="s">
        <v>1310</v>
      </c>
      <c r="I218" s="16">
        <v>3113658020</v>
      </c>
      <c r="J218" s="16" t="s">
        <v>725</v>
      </c>
      <c r="K218">
        <v>43267663</v>
      </c>
      <c r="L218" s="23">
        <v>45344</v>
      </c>
      <c r="M218" s="23">
        <v>45656</v>
      </c>
      <c r="N218" s="6">
        <v>217</v>
      </c>
      <c r="O218" s="6">
        <v>2024</v>
      </c>
    </row>
    <row r="219" spans="1:15" ht="15.75" customHeight="1" x14ac:dyDescent="0.25">
      <c r="A219" s="9" t="s">
        <v>301</v>
      </c>
      <c r="B219" s="11" t="s">
        <v>894</v>
      </c>
      <c r="C219" s="13" t="s">
        <v>906</v>
      </c>
      <c r="D219" s="16" t="s">
        <v>478</v>
      </c>
      <c r="E219" s="16" t="s">
        <v>528</v>
      </c>
      <c r="F219" s="16" t="s">
        <v>478</v>
      </c>
      <c r="G219" s="11" t="s">
        <v>1094</v>
      </c>
      <c r="H219" s="20" t="s">
        <v>1311</v>
      </c>
      <c r="I219" s="16">
        <v>3146003507</v>
      </c>
      <c r="J219" s="16" t="s">
        <v>726</v>
      </c>
      <c r="K219">
        <v>19361106</v>
      </c>
      <c r="L219" s="23">
        <v>45344</v>
      </c>
      <c r="M219" s="23">
        <v>45526</v>
      </c>
      <c r="N219" s="6">
        <v>218</v>
      </c>
      <c r="O219" s="6">
        <v>2024</v>
      </c>
    </row>
    <row r="220" spans="1:15" ht="15.75" customHeight="1" x14ac:dyDescent="0.25">
      <c r="A220" s="9" t="s">
        <v>354</v>
      </c>
      <c r="B220" s="11" t="s">
        <v>35</v>
      </c>
      <c r="C220" s="13" t="s">
        <v>906</v>
      </c>
      <c r="D220" s="16" t="s">
        <v>142</v>
      </c>
      <c r="E220" s="16" t="s">
        <v>529</v>
      </c>
      <c r="F220" s="16" t="s">
        <v>142</v>
      </c>
      <c r="G220" s="11" t="s">
        <v>110</v>
      </c>
      <c r="H220" s="20" t="s">
        <v>1312</v>
      </c>
      <c r="I220" s="16">
        <v>3167356415</v>
      </c>
      <c r="J220" s="16" t="s">
        <v>727</v>
      </c>
      <c r="K220">
        <v>43267663</v>
      </c>
      <c r="L220" s="23">
        <v>45344</v>
      </c>
      <c r="M220" s="23">
        <v>45656</v>
      </c>
      <c r="N220" s="6">
        <v>219</v>
      </c>
      <c r="O220" s="6">
        <v>2024</v>
      </c>
    </row>
    <row r="221" spans="1:15" ht="15.75" customHeight="1" x14ac:dyDescent="0.25">
      <c r="A221" s="9" t="s">
        <v>355</v>
      </c>
      <c r="B221" s="11" t="s">
        <v>94</v>
      </c>
      <c r="C221" s="13" t="s">
        <v>906</v>
      </c>
      <c r="D221" s="16" t="s">
        <v>479</v>
      </c>
      <c r="E221" s="16" t="s">
        <v>1082</v>
      </c>
      <c r="F221" s="16" t="s">
        <v>479</v>
      </c>
      <c r="G221" s="11" t="s">
        <v>115</v>
      </c>
      <c r="H221" s="20" t="s">
        <v>1313</v>
      </c>
      <c r="I221" s="16">
        <v>3137686010</v>
      </c>
      <c r="J221" s="16" t="s">
        <v>728</v>
      </c>
      <c r="K221">
        <v>47440398</v>
      </c>
      <c r="L221" s="23">
        <v>45345</v>
      </c>
      <c r="M221" s="23">
        <v>45656</v>
      </c>
      <c r="N221" s="6">
        <v>220</v>
      </c>
      <c r="O221" s="6">
        <v>2024</v>
      </c>
    </row>
    <row r="222" spans="1:15" ht="15.75" customHeight="1" x14ac:dyDescent="0.25">
      <c r="A222" s="9" t="s">
        <v>356</v>
      </c>
      <c r="B222" s="11" t="s">
        <v>424</v>
      </c>
      <c r="C222" s="13" t="s">
        <v>906</v>
      </c>
      <c r="D222" s="17" t="s">
        <v>480</v>
      </c>
      <c r="E222" s="16" t="s">
        <v>1083</v>
      </c>
      <c r="F222" s="17" t="s">
        <v>480</v>
      </c>
      <c r="G222" s="11" t="s">
        <v>114</v>
      </c>
      <c r="H222" s="20" t="s">
        <v>1314</v>
      </c>
      <c r="I222" s="16" t="s">
        <v>550</v>
      </c>
      <c r="J222" s="16" t="s">
        <v>729</v>
      </c>
      <c r="K222">
        <v>33128993</v>
      </c>
      <c r="L222" s="23">
        <v>45345</v>
      </c>
      <c r="M222" s="23">
        <v>45656</v>
      </c>
      <c r="N222" s="6">
        <v>221</v>
      </c>
      <c r="O222" s="6">
        <v>2024</v>
      </c>
    </row>
    <row r="223" spans="1:15" ht="15.75" customHeight="1" x14ac:dyDescent="0.25">
      <c r="A223" s="9" t="s">
        <v>357</v>
      </c>
      <c r="B223" s="11" t="s">
        <v>26</v>
      </c>
      <c r="C223" s="13" t="s">
        <v>906</v>
      </c>
      <c r="D223" s="17" t="s">
        <v>481</v>
      </c>
      <c r="E223" s="16" t="s">
        <v>1084</v>
      </c>
      <c r="F223" s="17" t="s">
        <v>481</v>
      </c>
      <c r="G223" s="11" t="s">
        <v>179</v>
      </c>
      <c r="H223" s="20" t="s">
        <v>1315</v>
      </c>
      <c r="I223" s="16">
        <v>3102799599</v>
      </c>
      <c r="J223" s="16" t="s">
        <v>730</v>
      </c>
      <c r="K223">
        <v>43127638</v>
      </c>
      <c r="L223" s="23">
        <v>45345</v>
      </c>
      <c r="M223" s="23">
        <v>45656</v>
      </c>
      <c r="N223" s="6">
        <v>222</v>
      </c>
      <c r="O223" s="6">
        <v>2024</v>
      </c>
    </row>
    <row r="224" spans="1:15" ht="15.75" customHeight="1" x14ac:dyDescent="0.25">
      <c r="A224" s="9" t="s">
        <v>358</v>
      </c>
      <c r="B224" s="11" t="s">
        <v>895</v>
      </c>
      <c r="C224" s="13" t="s">
        <v>906</v>
      </c>
      <c r="D224" s="16" t="s">
        <v>482</v>
      </c>
      <c r="E224" s="16" t="s">
        <v>1085</v>
      </c>
      <c r="F224" s="16" t="s">
        <v>482</v>
      </c>
      <c r="G224" s="11" t="s">
        <v>1095</v>
      </c>
      <c r="H224" s="20" t="s">
        <v>1316</v>
      </c>
      <c r="I224" s="16">
        <v>3126593011</v>
      </c>
      <c r="J224" s="16" t="s">
        <v>731</v>
      </c>
      <c r="K224">
        <v>38814871</v>
      </c>
      <c r="L224" s="23">
        <v>45345</v>
      </c>
      <c r="M224" s="23">
        <v>45441</v>
      </c>
      <c r="N224" s="6">
        <v>223</v>
      </c>
      <c r="O224" s="6">
        <v>2024</v>
      </c>
    </row>
    <row r="225" spans="1:15" ht="15.75" customHeight="1" x14ac:dyDescent="0.25">
      <c r="A225" s="9" t="s">
        <v>358</v>
      </c>
      <c r="B225" s="11" t="s">
        <v>896</v>
      </c>
      <c r="C225" s="13" t="s">
        <v>906</v>
      </c>
      <c r="D225" s="16" t="s">
        <v>926</v>
      </c>
      <c r="E225" s="16" t="s">
        <v>1086</v>
      </c>
      <c r="F225" s="16" t="s">
        <v>926</v>
      </c>
      <c r="G225" s="11" t="s">
        <v>1095</v>
      </c>
      <c r="H225" s="20" t="s">
        <v>1317</v>
      </c>
      <c r="I225" s="16">
        <v>3166540238</v>
      </c>
      <c r="J225" s="16" t="s">
        <v>731</v>
      </c>
      <c r="K225">
        <v>23874226</v>
      </c>
      <c r="L225" s="23">
        <v>45442</v>
      </c>
      <c r="M225" s="23">
        <v>45600</v>
      </c>
      <c r="N225" s="6">
        <v>224</v>
      </c>
      <c r="O225" s="6">
        <v>2024</v>
      </c>
    </row>
    <row r="226" spans="1:15" ht="15.75" customHeight="1" x14ac:dyDescent="0.25">
      <c r="A226" s="9" t="s">
        <v>359</v>
      </c>
      <c r="B226" s="11" t="s">
        <v>23</v>
      </c>
      <c r="C226" s="13" t="s">
        <v>906</v>
      </c>
      <c r="D226" s="16" t="s">
        <v>142</v>
      </c>
      <c r="E226" s="16" t="s">
        <v>530</v>
      </c>
      <c r="F226" s="16" t="s">
        <v>142</v>
      </c>
      <c r="G226" s="11" t="s">
        <v>1096</v>
      </c>
      <c r="H226" s="20" t="s">
        <v>1318</v>
      </c>
      <c r="I226" s="16">
        <v>3217454267</v>
      </c>
      <c r="J226" s="16" t="s">
        <v>732</v>
      </c>
      <c r="K226">
        <v>39206942</v>
      </c>
      <c r="L226" s="23">
        <v>45345</v>
      </c>
      <c r="M226" s="23">
        <v>45656</v>
      </c>
      <c r="N226" s="6">
        <v>225</v>
      </c>
      <c r="O226" s="6">
        <v>2024</v>
      </c>
    </row>
    <row r="227" spans="1:15" ht="15.75" customHeight="1" x14ac:dyDescent="0.25">
      <c r="A227" s="9" t="s">
        <v>360</v>
      </c>
      <c r="B227" s="11" t="s">
        <v>425</v>
      </c>
      <c r="C227" s="13" t="s">
        <v>906</v>
      </c>
      <c r="D227" s="17" t="s">
        <v>142</v>
      </c>
      <c r="E227" s="16" t="s">
        <v>531</v>
      </c>
      <c r="F227" s="17" t="s">
        <v>142</v>
      </c>
      <c r="G227" s="11" t="s">
        <v>114</v>
      </c>
      <c r="H227" s="20" t="s">
        <v>1319</v>
      </c>
      <c r="I227" s="16">
        <v>3114886113</v>
      </c>
      <c r="J227" s="16" t="s">
        <v>733</v>
      </c>
      <c r="K227">
        <v>42707564</v>
      </c>
      <c r="L227" s="23">
        <v>45348</v>
      </c>
      <c r="M227" s="23">
        <v>45656</v>
      </c>
      <c r="N227" s="6">
        <v>226</v>
      </c>
      <c r="O227" s="6">
        <v>2024</v>
      </c>
    </row>
    <row r="228" spans="1:15" ht="15.75" customHeight="1" x14ac:dyDescent="0.25">
      <c r="A228" s="9" t="s">
        <v>361</v>
      </c>
      <c r="B228" s="11" t="s">
        <v>99</v>
      </c>
      <c r="C228" s="13" t="s">
        <v>906</v>
      </c>
      <c r="D228" s="17" t="s">
        <v>444</v>
      </c>
      <c r="E228" s="16" t="s">
        <v>532</v>
      </c>
      <c r="F228" s="17" t="s">
        <v>444</v>
      </c>
      <c r="G228" s="11" t="s">
        <v>110</v>
      </c>
      <c r="H228" s="20" t="s">
        <v>1320</v>
      </c>
      <c r="I228" s="16">
        <v>3128215586</v>
      </c>
      <c r="J228" s="16" t="s">
        <v>734</v>
      </c>
      <c r="K228">
        <v>42707564</v>
      </c>
      <c r="L228" s="23">
        <v>45348</v>
      </c>
      <c r="M228" s="23">
        <v>45656</v>
      </c>
      <c r="N228" s="6">
        <v>227</v>
      </c>
      <c r="O228" s="6">
        <v>2024</v>
      </c>
    </row>
    <row r="229" spans="1:15" ht="15.75" customHeight="1" x14ac:dyDescent="0.25">
      <c r="A229" s="9" t="s">
        <v>362</v>
      </c>
      <c r="B229" s="11" t="s">
        <v>426</v>
      </c>
      <c r="C229" s="13" t="s">
        <v>906</v>
      </c>
      <c r="D229" s="17" t="s">
        <v>146</v>
      </c>
      <c r="E229" s="16" t="s">
        <v>1087</v>
      </c>
      <c r="F229" s="17" t="s">
        <v>146</v>
      </c>
      <c r="G229" s="11" t="s">
        <v>114</v>
      </c>
      <c r="H229" s="20" t="s">
        <v>1321</v>
      </c>
      <c r="I229" s="16">
        <v>3226758903</v>
      </c>
      <c r="J229" s="16" t="s">
        <v>735</v>
      </c>
      <c r="K229">
        <v>18423588</v>
      </c>
      <c r="L229" s="23">
        <v>45351</v>
      </c>
      <c r="M229" s="23">
        <v>45656</v>
      </c>
      <c r="N229" s="6">
        <v>228</v>
      </c>
      <c r="O229" s="6">
        <v>2024</v>
      </c>
    </row>
    <row r="230" spans="1:15" ht="15.75" customHeight="1" x14ac:dyDescent="0.25">
      <c r="A230" s="9" t="s">
        <v>363</v>
      </c>
      <c r="B230" s="11" t="s">
        <v>897</v>
      </c>
      <c r="C230" s="13" t="s">
        <v>906</v>
      </c>
      <c r="D230" s="17" t="s">
        <v>483</v>
      </c>
      <c r="E230" s="16" t="s">
        <v>1088</v>
      </c>
      <c r="F230" s="17" t="s">
        <v>483</v>
      </c>
      <c r="G230" s="11" t="s">
        <v>113</v>
      </c>
      <c r="H230" s="20" t="s">
        <v>1322</v>
      </c>
      <c r="I230" s="16" t="s">
        <v>551</v>
      </c>
      <c r="J230" s="16" t="s">
        <v>736</v>
      </c>
      <c r="K230">
        <v>38814871</v>
      </c>
      <c r="L230" s="23">
        <v>45351</v>
      </c>
      <c r="M230" s="23">
        <v>45411</v>
      </c>
      <c r="N230" s="6">
        <v>229</v>
      </c>
      <c r="O230" s="6">
        <v>2024</v>
      </c>
    </row>
    <row r="231" spans="1:15" ht="15.75" customHeight="1" x14ac:dyDescent="0.25">
      <c r="A231" s="9" t="s">
        <v>742</v>
      </c>
      <c r="B231" s="11" t="s">
        <v>757</v>
      </c>
      <c r="C231" s="13" t="s">
        <v>906</v>
      </c>
      <c r="D231" s="17" t="s">
        <v>779</v>
      </c>
      <c r="E231" s="17" t="s">
        <v>780</v>
      </c>
      <c r="F231" s="17" t="s">
        <v>779</v>
      </c>
      <c r="G231" s="11" t="s">
        <v>1093</v>
      </c>
      <c r="H231" s="20" t="s">
        <v>1323</v>
      </c>
      <c r="I231" s="16">
        <v>3006045597</v>
      </c>
      <c r="J231" s="16" t="s">
        <v>781</v>
      </c>
      <c r="K231">
        <v>63479120</v>
      </c>
      <c r="L231" s="23">
        <v>45352</v>
      </c>
      <c r="M231" s="23">
        <v>45656</v>
      </c>
      <c r="N231" s="6">
        <v>230</v>
      </c>
      <c r="O231" s="6">
        <v>2024</v>
      </c>
    </row>
    <row r="232" spans="1:15" ht="15.75" customHeight="1" x14ac:dyDescent="0.25">
      <c r="A232" s="9" t="s">
        <v>743</v>
      </c>
      <c r="B232" s="11" t="s">
        <v>758</v>
      </c>
      <c r="C232" s="13" t="s">
        <v>906</v>
      </c>
      <c r="D232" s="16" t="s">
        <v>782</v>
      </c>
      <c r="E232" s="16" t="s">
        <v>783</v>
      </c>
      <c r="F232" s="16" t="s">
        <v>782</v>
      </c>
      <c r="G232" s="11" t="s">
        <v>112</v>
      </c>
      <c r="H232" s="20" t="s">
        <v>1324</v>
      </c>
      <c r="I232" s="16">
        <v>3017548434</v>
      </c>
      <c r="J232" s="16" t="s">
        <v>784</v>
      </c>
      <c r="K232">
        <v>38814871</v>
      </c>
      <c r="L232" s="23">
        <v>45356</v>
      </c>
      <c r="M232" s="23">
        <v>45612</v>
      </c>
      <c r="N232" s="6">
        <v>231</v>
      </c>
      <c r="O232" s="6">
        <v>2024</v>
      </c>
    </row>
    <row r="233" spans="1:15" ht="15.75" customHeight="1" x14ac:dyDescent="0.25">
      <c r="A233" s="9" t="s">
        <v>744</v>
      </c>
      <c r="B233" s="11" t="s">
        <v>759</v>
      </c>
      <c r="C233" s="13" t="s">
        <v>906</v>
      </c>
      <c r="D233" s="17" t="s">
        <v>481</v>
      </c>
      <c r="E233" s="16" t="s">
        <v>785</v>
      </c>
      <c r="F233" s="17" t="s">
        <v>481</v>
      </c>
      <c r="G233" s="11" t="s">
        <v>114</v>
      </c>
      <c r="H233" s="20" t="s">
        <v>1325</v>
      </c>
      <c r="I233" s="16">
        <v>3102298595</v>
      </c>
      <c r="J233" s="16" t="s">
        <v>786</v>
      </c>
      <c r="K233">
        <v>29122640</v>
      </c>
      <c r="L233" s="23">
        <v>45362</v>
      </c>
      <c r="M233" s="23">
        <v>45604</v>
      </c>
      <c r="N233" s="6">
        <v>232</v>
      </c>
      <c r="O233" s="6">
        <v>2024</v>
      </c>
    </row>
    <row r="234" spans="1:15" ht="15.75" customHeight="1" x14ac:dyDescent="0.25">
      <c r="A234" s="9" t="s">
        <v>745</v>
      </c>
      <c r="B234" s="11" t="s">
        <v>760</v>
      </c>
      <c r="C234" s="13" t="s">
        <v>906</v>
      </c>
      <c r="D234" s="17" t="s">
        <v>123</v>
      </c>
      <c r="E234" s="16" t="s">
        <v>787</v>
      </c>
      <c r="F234" s="17" t="s">
        <v>123</v>
      </c>
      <c r="G234" s="11" t="s">
        <v>114</v>
      </c>
      <c r="H234" s="20" t="s">
        <v>1326</v>
      </c>
      <c r="I234" s="16" t="s">
        <v>1346</v>
      </c>
      <c r="J234" s="16" t="s">
        <v>788</v>
      </c>
      <c r="K234">
        <v>17627885</v>
      </c>
      <c r="L234" s="23">
        <v>45364</v>
      </c>
      <c r="M234" s="23">
        <v>45656</v>
      </c>
      <c r="N234" s="6">
        <v>233</v>
      </c>
      <c r="O234" s="6">
        <v>2024</v>
      </c>
    </row>
    <row r="235" spans="1:15" ht="15.75" customHeight="1" x14ac:dyDescent="0.25">
      <c r="A235" s="9" t="s">
        <v>746</v>
      </c>
      <c r="B235" s="11" t="s">
        <v>761</v>
      </c>
      <c r="C235" s="13" t="s">
        <v>906</v>
      </c>
      <c r="D235" s="17" t="s">
        <v>789</v>
      </c>
      <c r="E235" s="16" t="s">
        <v>790</v>
      </c>
      <c r="F235" s="17" t="s">
        <v>789</v>
      </c>
      <c r="G235" s="11" t="s">
        <v>116</v>
      </c>
      <c r="H235" s="20" t="s">
        <v>1327</v>
      </c>
      <c r="I235" s="16">
        <v>3116454693</v>
      </c>
      <c r="J235" s="16" t="s">
        <v>791</v>
      </c>
      <c r="K235">
        <v>40327142</v>
      </c>
      <c r="L235" s="23">
        <v>45364</v>
      </c>
      <c r="M235" s="23">
        <v>45656</v>
      </c>
      <c r="N235" s="6">
        <v>234</v>
      </c>
      <c r="O235" s="6">
        <v>2024</v>
      </c>
    </row>
    <row r="236" spans="1:15" ht="15.75" customHeight="1" x14ac:dyDescent="0.25">
      <c r="A236" s="9" t="s">
        <v>747</v>
      </c>
      <c r="B236" s="11" t="s">
        <v>762</v>
      </c>
      <c r="C236" s="13" t="s">
        <v>906</v>
      </c>
      <c r="D236" s="17" t="s">
        <v>481</v>
      </c>
      <c r="E236" s="16" t="s">
        <v>792</v>
      </c>
      <c r="F236" s="17" t="s">
        <v>481</v>
      </c>
      <c r="G236" s="11" t="s">
        <v>115</v>
      </c>
      <c r="H236" s="20" t="s">
        <v>1328</v>
      </c>
      <c r="I236" s="16">
        <v>3113889132</v>
      </c>
      <c r="J236" s="16" t="s">
        <v>793</v>
      </c>
      <c r="K236">
        <v>38814871.200000003</v>
      </c>
      <c r="L236" s="23">
        <v>45390</v>
      </c>
      <c r="M236" s="23">
        <v>45645</v>
      </c>
      <c r="N236" s="6">
        <v>235</v>
      </c>
      <c r="O236" s="6">
        <v>2024</v>
      </c>
    </row>
    <row r="237" spans="1:15" ht="15.75" customHeight="1" x14ac:dyDescent="0.25">
      <c r="A237" s="9" t="s">
        <v>748</v>
      </c>
      <c r="B237" s="11" t="s">
        <v>763</v>
      </c>
      <c r="C237" s="13" t="s">
        <v>906</v>
      </c>
      <c r="D237" s="17" t="s">
        <v>794</v>
      </c>
      <c r="E237" s="16" t="s">
        <v>795</v>
      </c>
      <c r="F237" s="17" t="s">
        <v>794</v>
      </c>
      <c r="G237" s="11" t="s">
        <v>1096</v>
      </c>
      <c r="H237" s="20" t="s">
        <v>1329</v>
      </c>
      <c r="I237" s="16">
        <v>3017115188</v>
      </c>
      <c r="J237" s="16" t="s">
        <v>796</v>
      </c>
      <c r="K237">
        <v>36686550</v>
      </c>
      <c r="L237" s="23">
        <v>45392</v>
      </c>
      <c r="M237" s="23">
        <v>45656</v>
      </c>
      <c r="N237" s="6">
        <v>236</v>
      </c>
      <c r="O237" s="6">
        <v>2024</v>
      </c>
    </row>
    <row r="238" spans="1:15" ht="15.75" customHeight="1" x14ac:dyDescent="0.25">
      <c r="A238" s="9" t="s">
        <v>749</v>
      </c>
      <c r="B238" s="11" t="s">
        <v>764</v>
      </c>
      <c r="C238" s="13" t="s">
        <v>906</v>
      </c>
      <c r="D238" s="17" t="s">
        <v>797</v>
      </c>
      <c r="E238" s="16" t="s">
        <v>798</v>
      </c>
      <c r="F238" s="17" t="s">
        <v>797</v>
      </c>
      <c r="G238" s="11" t="s">
        <v>113</v>
      </c>
      <c r="H238" s="20" t="s">
        <v>1330</v>
      </c>
      <c r="I238" s="16">
        <v>3108102839</v>
      </c>
      <c r="J238" s="16" t="s">
        <v>799</v>
      </c>
      <c r="K238">
        <v>29419207</v>
      </c>
      <c r="L238" s="23">
        <v>45412</v>
      </c>
      <c r="M238" s="23">
        <v>45606</v>
      </c>
      <c r="N238" s="6">
        <v>237</v>
      </c>
      <c r="O238" s="6">
        <v>2024</v>
      </c>
    </row>
    <row r="239" spans="1:15" ht="15.75" customHeight="1" x14ac:dyDescent="0.25">
      <c r="A239" s="9" t="s">
        <v>750</v>
      </c>
      <c r="B239" s="11" t="s">
        <v>765</v>
      </c>
      <c r="C239" s="13" t="s">
        <v>906</v>
      </c>
      <c r="D239" s="17" t="s">
        <v>125</v>
      </c>
      <c r="E239" s="16" t="s">
        <v>507</v>
      </c>
      <c r="F239" s="17" t="s">
        <v>125</v>
      </c>
      <c r="G239" s="11" t="s">
        <v>1093</v>
      </c>
      <c r="H239" s="20" t="s">
        <v>1331</v>
      </c>
      <c r="I239" s="16">
        <v>3160421213</v>
      </c>
      <c r="J239" s="16" t="s">
        <v>800</v>
      </c>
      <c r="K239">
        <v>14683684</v>
      </c>
      <c r="L239" s="23">
        <v>45440</v>
      </c>
      <c r="M239" s="23">
        <v>45562</v>
      </c>
      <c r="N239" s="6">
        <v>238</v>
      </c>
      <c r="O239" s="6">
        <v>2024</v>
      </c>
    </row>
    <row r="240" spans="1:15" ht="15.75" customHeight="1" x14ac:dyDescent="0.25">
      <c r="A240" s="9" t="s">
        <v>751</v>
      </c>
      <c r="B240" s="11" t="s">
        <v>766</v>
      </c>
      <c r="C240" s="13" t="s">
        <v>906</v>
      </c>
      <c r="D240" s="17" t="s">
        <v>123</v>
      </c>
      <c r="E240" s="16"/>
      <c r="F240" s="17" t="s">
        <v>123</v>
      </c>
      <c r="G240" s="11" t="s">
        <v>114</v>
      </c>
      <c r="H240" s="20" t="s">
        <v>1332</v>
      </c>
      <c r="I240" s="16" t="s">
        <v>1347</v>
      </c>
      <c r="J240" s="16" t="s">
        <v>801</v>
      </c>
      <c r="K240">
        <v>13037290</v>
      </c>
      <c r="L240" s="23">
        <v>45440</v>
      </c>
      <c r="M240" s="23">
        <v>45656</v>
      </c>
      <c r="N240" s="6">
        <v>239</v>
      </c>
      <c r="O240" s="6">
        <v>2024</v>
      </c>
    </row>
    <row r="241" spans="1:15" ht="15.75" customHeight="1" x14ac:dyDescent="0.25">
      <c r="A241" s="9" t="s">
        <v>752</v>
      </c>
      <c r="B241" s="11" t="s">
        <v>898</v>
      </c>
      <c r="C241" s="13" t="s">
        <v>906</v>
      </c>
      <c r="D241" s="17" t="s">
        <v>123</v>
      </c>
      <c r="E241" s="16" t="s">
        <v>802</v>
      </c>
      <c r="F241" s="17" t="s">
        <v>123</v>
      </c>
      <c r="G241" s="11" t="s">
        <v>114</v>
      </c>
      <c r="H241" s="20" t="s">
        <v>1333</v>
      </c>
      <c r="I241" s="16">
        <v>3219789955</v>
      </c>
      <c r="J241" s="16" t="s">
        <v>803</v>
      </c>
      <c r="K241">
        <v>12976082</v>
      </c>
      <c r="L241" s="23">
        <v>45441</v>
      </c>
      <c r="M241" s="23">
        <v>45470</v>
      </c>
      <c r="N241" s="6">
        <v>240</v>
      </c>
      <c r="O241" s="6">
        <v>2024</v>
      </c>
    </row>
    <row r="242" spans="1:15" ht="15.75" customHeight="1" x14ac:dyDescent="0.25">
      <c r="A242" s="9" t="s">
        <v>838</v>
      </c>
      <c r="B242" s="11" t="s">
        <v>53</v>
      </c>
      <c r="C242" s="13" t="s">
        <v>906</v>
      </c>
      <c r="D242" s="18" t="s">
        <v>907</v>
      </c>
      <c r="E242" s="18" t="s">
        <v>932</v>
      </c>
      <c r="F242" s="18" t="s">
        <v>907</v>
      </c>
      <c r="G242" s="11" t="s">
        <v>1093</v>
      </c>
      <c r="H242" s="20" t="s">
        <v>1101</v>
      </c>
      <c r="I242" s="18">
        <v>3183373956</v>
      </c>
      <c r="J242" s="16" t="s">
        <v>1379</v>
      </c>
      <c r="K242">
        <v>46529139</v>
      </c>
      <c r="L242" s="23">
        <v>45455</v>
      </c>
      <c r="M242" s="23">
        <v>45656</v>
      </c>
      <c r="N242" s="6">
        <v>241</v>
      </c>
      <c r="O242" s="6">
        <v>2024</v>
      </c>
    </row>
    <row r="243" spans="1:15" ht="15.75" customHeight="1" x14ac:dyDescent="0.25">
      <c r="A243" s="9" t="s">
        <v>811</v>
      </c>
      <c r="B243" s="11" t="s">
        <v>899</v>
      </c>
      <c r="C243" s="13" t="s">
        <v>906</v>
      </c>
      <c r="D243" s="17" t="s">
        <v>125</v>
      </c>
      <c r="E243" s="16" t="s">
        <v>507</v>
      </c>
      <c r="F243" s="17" t="s">
        <v>125</v>
      </c>
      <c r="G243" s="11" t="s">
        <v>1093</v>
      </c>
      <c r="H243" s="20" t="s">
        <v>1331</v>
      </c>
      <c r="I243" s="16">
        <v>3160421213</v>
      </c>
      <c r="J243" s="16" t="s">
        <v>800</v>
      </c>
      <c r="K243">
        <v>14683684</v>
      </c>
      <c r="L243" s="23">
        <v>45460</v>
      </c>
      <c r="M243" s="23">
        <v>45595</v>
      </c>
      <c r="N243" s="6">
        <v>242</v>
      </c>
      <c r="O243" s="6">
        <v>2024</v>
      </c>
    </row>
    <row r="244" spans="1:15" ht="15.75" customHeight="1" x14ac:dyDescent="0.25">
      <c r="A244" s="9" t="s">
        <v>839</v>
      </c>
      <c r="B244" s="11" t="s">
        <v>900</v>
      </c>
      <c r="C244" s="13" t="s">
        <v>906</v>
      </c>
      <c r="D244" s="17" t="s">
        <v>927</v>
      </c>
      <c r="E244" s="17" t="s">
        <v>1089</v>
      </c>
      <c r="F244" s="17" t="s">
        <v>927</v>
      </c>
      <c r="G244" s="11" t="s">
        <v>1093</v>
      </c>
      <c r="H244" s="20" t="s">
        <v>1334</v>
      </c>
      <c r="I244" s="16">
        <v>3113210538</v>
      </c>
      <c r="J244" s="16" t="s">
        <v>1380</v>
      </c>
      <c r="K244">
        <v>38087472</v>
      </c>
      <c r="L244" s="23">
        <v>45468</v>
      </c>
      <c r="M244" s="23">
        <v>45656</v>
      </c>
      <c r="N244" s="6">
        <v>243</v>
      </c>
      <c r="O244" s="6">
        <v>2024</v>
      </c>
    </row>
    <row r="245" spans="1:15" ht="15.75" customHeight="1" x14ac:dyDescent="0.25">
      <c r="A245" s="9" t="s">
        <v>840</v>
      </c>
      <c r="B245" s="11" t="s">
        <v>901</v>
      </c>
      <c r="C245" s="13" t="s">
        <v>906</v>
      </c>
      <c r="D245" s="17" t="s">
        <v>123</v>
      </c>
      <c r="E245" s="16" t="s">
        <v>1090</v>
      </c>
      <c r="F245" s="17" t="s">
        <v>123</v>
      </c>
      <c r="G245" s="11" t="s">
        <v>178</v>
      </c>
      <c r="H245" s="20" t="s">
        <v>1335</v>
      </c>
      <c r="I245" s="16">
        <v>3138778736</v>
      </c>
      <c r="J245" s="16" t="s">
        <v>1381</v>
      </c>
      <c r="K245">
        <v>-10527764.529999999</v>
      </c>
      <c r="L245" s="23">
        <v>45483</v>
      </c>
      <c r="M245" s="23">
        <v>45656</v>
      </c>
      <c r="N245" s="6">
        <v>244</v>
      </c>
      <c r="O245" s="6">
        <v>2024</v>
      </c>
    </row>
    <row r="246" spans="1:15" ht="15.75" customHeight="1" x14ac:dyDescent="0.25">
      <c r="A246" s="9" t="s">
        <v>841</v>
      </c>
      <c r="B246" s="11" t="s">
        <v>902</v>
      </c>
      <c r="C246" s="13" t="s">
        <v>906</v>
      </c>
      <c r="D246" s="18" t="s">
        <v>928</v>
      </c>
      <c r="E246" s="18" t="s">
        <v>1091</v>
      </c>
      <c r="F246" s="18" t="s">
        <v>928</v>
      </c>
      <c r="G246" s="11" t="s">
        <v>178</v>
      </c>
      <c r="H246" s="20" t="s">
        <v>1336</v>
      </c>
      <c r="I246" s="16">
        <v>3223189142</v>
      </c>
      <c r="J246" s="16" t="s">
        <v>708</v>
      </c>
      <c r="K246">
        <v>18177927.300000001</v>
      </c>
      <c r="L246" s="23">
        <v>45485</v>
      </c>
      <c r="M246" s="23">
        <v>45656</v>
      </c>
      <c r="N246" s="6">
        <v>245</v>
      </c>
      <c r="O246" s="6">
        <v>2024</v>
      </c>
    </row>
    <row r="247" spans="1:15" ht="15.75" customHeight="1" x14ac:dyDescent="0.25">
      <c r="A247" s="9" t="s">
        <v>842</v>
      </c>
      <c r="B247" s="11" t="s">
        <v>903</v>
      </c>
      <c r="C247" s="13" t="s">
        <v>906</v>
      </c>
      <c r="D247" s="17" t="s">
        <v>466</v>
      </c>
      <c r="E247" s="16" t="s">
        <v>1092</v>
      </c>
      <c r="F247" s="17" t="s">
        <v>466</v>
      </c>
      <c r="G247" s="11" t="s">
        <v>114</v>
      </c>
      <c r="H247" s="20" t="s">
        <v>1337</v>
      </c>
      <c r="I247" s="16">
        <v>3147174139</v>
      </c>
      <c r="J247" s="16" t="s">
        <v>1382</v>
      </c>
      <c r="K247">
        <v>17083026</v>
      </c>
      <c r="L247" s="23">
        <v>45533</v>
      </c>
      <c r="M247" s="23">
        <v>45656</v>
      </c>
      <c r="N247" s="6">
        <v>246</v>
      </c>
      <c r="O247" s="6">
        <v>2024</v>
      </c>
    </row>
    <row r="248" spans="1:15" ht="15.75" customHeight="1" x14ac:dyDescent="0.25">
      <c r="A248" s="9" t="s">
        <v>843</v>
      </c>
      <c r="B248" s="11" t="s">
        <v>904</v>
      </c>
      <c r="C248" s="13" t="s">
        <v>906</v>
      </c>
      <c r="D248" s="16" t="s">
        <v>145</v>
      </c>
      <c r="E248" s="16" t="s">
        <v>145</v>
      </c>
      <c r="F248" s="16" t="s">
        <v>145</v>
      </c>
      <c r="G248" s="11" t="s">
        <v>1093</v>
      </c>
      <c r="H248" s="20" t="s">
        <v>1338</v>
      </c>
      <c r="I248" s="16" t="s">
        <v>145</v>
      </c>
      <c r="J248" s="16" t="s">
        <v>1383</v>
      </c>
      <c r="K248">
        <v>53831193</v>
      </c>
      <c r="L248" s="23">
        <v>45595</v>
      </c>
      <c r="M248" s="23">
        <v>45626</v>
      </c>
      <c r="N248" s="6">
        <v>247</v>
      </c>
      <c r="O248" s="6">
        <v>2024</v>
      </c>
    </row>
    <row r="249" spans="1:15" ht="15.75" customHeight="1" x14ac:dyDescent="0.25">
      <c r="A249" s="9" t="s">
        <v>844</v>
      </c>
      <c r="B249" s="11" t="s">
        <v>905</v>
      </c>
      <c r="C249" s="13" t="s">
        <v>906</v>
      </c>
      <c r="D249" s="16" t="s">
        <v>145</v>
      </c>
      <c r="E249" s="16" t="s">
        <v>145</v>
      </c>
      <c r="F249" s="16" t="s">
        <v>145</v>
      </c>
      <c r="G249" s="11" t="s">
        <v>112</v>
      </c>
      <c r="H249" s="20" t="s">
        <v>1339</v>
      </c>
      <c r="I249" s="16" t="s">
        <v>145</v>
      </c>
      <c r="J249" s="16" t="s">
        <v>1384</v>
      </c>
      <c r="K249">
        <v>5187100</v>
      </c>
      <c r="L249" s="23">
        <v>45610</v>
      </c>
      <c r="M249" s="23">
        <v>45656</v>
      </c>
      <c r="N249" s="6">
        <v>248</v>
      </c>
      <c r="O249" s="6">
        <v>2024</v>
      </c>
    </row>
    <row r="250" spans="1:15" ht="15.75" customHeight="1" x14ac:dyDescent="0.25"/>
    <row r="251" spans="1:15" ht="15.75" customHeight="1" x14ac:dyDescent="0.25"/>
    <row r="252" spans="1:15" ht="15.75" customHeight="1" x14ac:dyDescent="0.25"/>
    <row r="253" spans="1:15" ht="15.75" customHeight="1" x14ac:dyDescent="0.25"/>
    <row r="254" spans="1:15" ht="15.75" customHeight="1" x14ac:dyDescent="0.25"/>
    <row r="255" spans="1:15" ht="15.75" customHeight="1" x14ac:dyDescent="0.25"/>
    <row r="256" spans="1:1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sheetData>
  <sortState xmlns:xlrd2="http://schemas.microsoft.com/office/spreadsheetml/2017/richdata2" ref="A2:O74">
    <sortCondition ref="N2:N74"/>
  </sortState>
  <dataValidations count="7">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L66:L177 L187:L219 L221:L249 L2:L64" xr:uid="{00000000-0002-0000-0000-000003000000}">
      <formula1>1900/1/1</formula1>
      <formula2>3000/1/1</formula2>
    </dataValidation>
    <dataValidation type="textLength" allowBlank="1" showInputMessage="1" error="Escriba un texto  Maximo 390 Caracteres" promptTitle="Cualquier contenido Maximo 390 Caracteres" prompt=" Registre aspectos importantes a considerar, y que amplíen o aclaren la información registrada. (MÁX. 390 CARACTERES)" sqref="L65 K2:K74" xr:uid="{00000000-0002-0000-0000-000005000000}">
      <formula1>0</formula1>
      <formula2>390</formula2>
    </dataValidation>
    <dataValidation type="textLength" allowBlank="1" showInputMessage="1" error="Escriba un texto  Maximo 390 Caracteres" promptTitle="Cualquier contenido Maximo 390 Caracteres" prompt=" Si en la columna 24 seleccionó OTRO, registre a qué otra clase de contrato se refiere" sqref="A226:A249" xr:uid="{5F5E27FF-DC82-450A-BD31-80D7EE27353F}">
      <formula1>0</formula1>
      <formula2>390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M187:M249 M2:M177" xr:uid="{00000000-0002-0000-0000-000004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A28 A26" xr:uid="{E1A84E54-3AEB-42A6-81CC-333D9FFC426A}">
      <formula1>#REF!</formula1>
    </dataValidation>
    <dataValidation type="textLength" allowBlank="1" showInputMessage="1" error="Escriba un texto  Maximo 390 Caracteres" promptTitle="Cualquier contenido Maximo 390 Caracteres" prompt=" Registre el número de la CÉDULA DE EXTRANJERÍA del Contratista, SIN PUNTOS NI COMAS." sqref="B2:B249" xr:uid="{C84EBBAD-78AC-45B6-BAE1-F473D246F948}">
      <formula1>0</formula1>
      <formula2>390</formula2>
    </dataValidation>
    <dataValidation type="textLength" allowBlank="1" showInputMessage="1" error="Escriba un texto  Maximo 390 Caracteres" promptTitle="Cualquier contenido Maximo 390 Caracteres" prompt=" Registre de manera breve el OBJETO del contrato. (MÁX 390 CARACTERES)." sqref="G2:G249" xr:uid="{00000000-0002-0000-0000-000006000000}">
      <formula1>0</formula1>
      <formula2>390</formula2>
    </dataValidation>
  </dataValidations>
  <hyperlinks>
    <hyperlink ref="H2" r:id="rId1" display="mailto:Josebula2011@gmail.com" xr:uid="{35DDF61F-8A88-4A3C-AC67-9D948A751B57}"/>
    <hyperlink ref="H8" r:id="rId2" display="yuridia.mejia@gmail.com" xr:uid="{E2BE5184-2C83-45A7-9378-B3BF2F7C7322}"/>
    <hyperlink ref="H24" r:id="rId3" display="santobonilla131193@gmail.com" xr:uid="{B4854891-0CF8-45AD-9B7B-21FAA6D7A7FA}"/>
    <hyperlink ref="H58" r:id="rId4" display="stevenbirds1991@gmail.com" xr:uid="{F9CA5AA1-C28E-420D-89B4-786BA011AD94}"/>
    <hyperlink ref="H161" r:id="rId5" display="mailto:Josebula2011@gmail.com" xr:uid="{DD44DF1C-5206-4B90-A77B-C579E2B35BCE}"/>
    <hyperlink ref="H171" r:id="rId6" display="marialejandramayalvarez@gmail.com" xr:uid="{17E66291-A7A5-4FF5-A513-D8B072C51553}"/>
    <hyperlink ref="H186" r:id="rId7" display="electrcontratacion@tusanagustin.com" xr:uid="{32498420-4499-46C3-87C6-2DC4FCBC6223}"/>
    <hyperlink ref="H210" r:id="rId8" display="Urielq75@yahoo.es" xr:uid="{8876398A-CF36-4DFB-B841-B18BCFB390DE}"/>
    <hyperlink ref="H225" r:id="rId9" display="cristiandanilopinta@gmail.com" xr:uid="{7AEECCF9-BAC8-4F29-B8BA-30F9C0632038}"/>
    <hyperlink ref="H224" r:id="rId10" display="Edisabeth10301.1@hotmail.com" xr:uid="{EBDEFCCE-B15E-48D2-AE63-4043597F3FE9}"/>
    <hyperlink ref="H245" r:id="rId11" display="fransualeman66@gmail.com" xr:uid="{9D2D8BEE-7379-492A-BB8B-838C5559FC05}"/>
  </hyperlinks>
  <pageMargins left="0.7" right="0.7" top="0.75" bottom="0.75" header="0" footer="0"/>
  <pageSetup orientation="landscape"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TBL_CONTRATOS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Usuario</cp:lastModifiedBy>
  <dcterms:created xsi:type="dcterms:W3CDTF">2023-08-02T21:15:27Z</dcterms:created>
  <dcterms:modified xsi:type="dcterms:W3CDTF">2024-12-23T16:12:46Z</dcterms:modified>
</cp:coreProperties>
</file>