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Unidades compartidas\PARQUES 2024\PARQUES NACIONALES 2021 - 2024\CIERRES 2024\REPORTE WEB CONTRATISTA\REPORTE DE WEB\"/>
    </mc:Choice>
  </mc:AlternateContent>
  <xr:revisionPtr revIDLastSave="0" documentId="13_ncr:1_{0BC2E084-B913-4FBC-88BB-42D03A20E380}"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_FilterDatabase" localSheetId="0" hidden="1">Hoja1!$A$1:$M$375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<sst xmlns="http://schemas.openxmlformats.org/spreadsheetml/2006/main" count="4647" uniqueCount="2417">
  <si>
    <t>No CONTRATO</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</si>
  <si>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</si>
  <si>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</si>
  <si>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</si>
  <si>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</si>
  <si>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</si>
  <si>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</si>
  <si>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</si>
  <si>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</si>
  <si>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(10) Objeto.</t>
  </si>
  <si>
    <t>(10) Valor total de los honorarios.</t>
  </si>
  <si>
    <t>(10) Fecha de inicio.</t>
  </si>
  <si>
    <t>(10) Fecha de terminación.</t>
  </si>
  <si>
    <t>CONTRATISTA</t>
  </si>
  <si>
    <t>CD-DTCA-001-2024</t>
  </si>
  <si>
    <t>CD-DTCA-002-2024</t>
  </si>
  <si>
    <t>CD-DTCA-003-2024</t>
  </si>
  <si>
    <t>CD-DTCA-004-2024</t>
  </si>
  <si>
    <t>CD-DTCA-005-2024</t>
  </si>
  <si>
    <t>CD-DTCA-006-2024</t>
  </si>
  <si>
    <t>CD-DTCA-007-2024</t>
  </si>
  <si>
    <t>CD-DTCA-008-2024</t>
  </si>
  <si>
    <t>CD-DTCA-009-2024</t>
  </si>
  <si>
    <t>CD-DTCA-010-2024</t>
  </si>
  <si>
    <t>DTCA-PS-011-2024</t>
  </si>
  <si>
    <t>DTCA-PS-012-2024</t>
  </si>
  <si>
    <t>CD-DTCA-013-2024</t>
  </si>
  <si>
    <t>CD-DTCA-014-2024</t>
  </si>
  <si>
    <t>DTCA-PS-016-2024</t>
  </si>
  <si>
    <t>CD-DTCA-017-2024</t>
  </si>
  <si>
    <t>DTCA-PS-018-2024</t>
  </si>
  <si>
    <t>CD-DTCA-019-2024</t>
  </si>
  <si>
    <t>CD-DTCA-020-2024</t>
  </si>
  <si>
    <t>CD-DTCA-021-2024</t>
  </si>
  <si>
    <t>CD-DTCA-022-2024</t>
  </si>
  <si>
    <t>CD-DTCA-023-2024</t>
  </si>
  <si>
    <t>DTCA-PS-024-2024</t>
  </si>
  <si>
    <t>CD-DTCA-025-2024</t>
  </si>
  <si>
    <t>CD-DTCA-026-2024</t>
  </si>
  <si>
    <t>DTCA-PS-027-2024</t>
  </si>
  <si>
    <t>CD-DTCA-028-2024</t>
  </si>
  <si>
    <t>CD-DTCA-029-2024</t>
  </si>
  <si>
    <t>DTCA-PS-030-2024</t>
  </si>
  <si>
    <t>DTCA-PS-031.2024</t>
  </si>
  <si>
    <t>CD-DTCA-032-2024</t>
  </si>
  <si>
    <t>CD-DTCA-033-2024</t>
  </si>
  <si>
    <t>DTCA-CP-034-2024</t>
  </si>
  <si>
    <t>CD-DTCA-035-2024</t>
  </si>
  <si>
    <t>CD-DTCA-036-2024</t>
  </si>
  <si>
    <t>CD-DTCA-037-2024</t>
  </si>
  <si>
    <t>CD-DTCA-038-2024</t>
  </si>
  <si>
    <t>DTCA-PS-039-2024</t>
  </si>
  <si>
    <t>CD-DTCA-040-2024</t>
  </si>
  <si>
    <t>CD-DTCA-042-2024</t>
  </si>
  <si>
    <t>DTCA-CPS-043-2024</t>
  </si>
  <si>
    <t>DTCA-CPS-044-2024</t>
  </si>
  <si>
    <t>DTCA-CPS-045-2024</t>
  </si>
  <si>
    <t>DTCA-CPS-046-2024</t>
  </si>
  <si>
    <t>DTCA-CPS-047-2024</t>
  </si>
  <si>
    <t>DTCA-CPS-048-2024</t>
  </si>
  <si>
    <t>DTCA-CPS-049-2024</t>
  </si>
  <si>
    <t>DTCA-CPS-050-2024</t>
  </si>
  <si>
    <t>DTCA-CPS-051-2024</t>
  </si>
  <si>
    <t>DTCA-CPS-052-2024</t>
  </si>
  <si>
    <t>DTCA-CPS-053-2024</t>
  </si>
  <si>
    <t>DTCA-CPS-054-2024</t>
  </si>
  <si>
    <t>DTCA-CPS-055-2024</t>
  </si>
  <si>
    <t>DTCA-CPS-056-2024</t>
  </si>
  <si>
    <t>DTCA-CPS-057-2024</t>
  </si>
  <si>
    <t>CD-DTCA-CPS-058-2024</t>
  </si>
  <si>
    <t>DTCA-CPS-059-2024</t>
  </si>
  <si>
    <t>DTCA-CPS-060-2024</t>
  </si>
  <si>
    <t>DTCA-CPS-061-2024</t>
  </si>
  <si>
    <t>DTCA-CPS-062-2024</t>
  </si>
  <si>
    <t>DTCA-CPS-063-2024</t>
  </si>
  <si>
    <t>DTCA-CPS-064-2024</t>
  </si>
  <si>
    <t>DTCA-CPS-065-2024</t>
  </si>
  <si>
    <t>DTCA-CPS-066-2024</t>
  </si>
  <si>
    <t>DTCA-CPS-067-2024</t>
  </si>
  <si>
    <t>DTCA-CPS-068-2024</t>
  </si>
  <si>
    <t>DTCA-CPS-069-2024</t>
  </si>
  <si>
    <t>DTCA-CPS-070-2024</t>
  </si>
  <si>
    <t>DTCA-CPS-071-2024</t>
  </si>
  <si>
    <t>DTCA-CPS-072-2024</t>
  </si>
  <si>
    <t>DTCA-CPS-073-2024</t>
  </si>
  <si>
    <t>DTCA-CPS-074-2024</t>
  </si>
  <si>
    <t>DTCA-CPS-075-2024</t>
  </si>
  <si>
    <t>DTCA-CPS-076-2024</t>
  </si>
  <si>
    <t>DTCA-CPS-077-2024</t>
  </si>
  <si>
    <t>DTCA-CPS-078-2024</t>
  </si>
  <si>
    <t>DTCA-CPS-079-2024</t>
  </si>
  <si>
    <t>DTCA-CPS-080-2024</t>
  </si>
  <si>
    <t>DTCA-CPS-081-2024</t>
  </si>
  <si>
    <t>DTCA-CPS-082-2024</t>
  </si>
  <si>
    <t>DTCA-CPS-083-2024</t>
  </si>
  <si>
    <t>DTCA-CPS-084-2024</t>
  </si>
  <si>
    <t>DTCA-CPS-085-2024</t>
  </si>
  <si>
    <t>DTCA-CPS-086.2024</t>
  </si>
  <si>
    <t>DTCA-CPS-087-2024</t>
  </si>
  <si>
    <t>DTCA-CPS-088-2024</t>
  </si>
  <si>
    <t>DTCA-CPS-089-2024</t>
  </si>
  <si>
    <t>DTCA-CPS-090-2024</t>
  </si>
  <si>
    <t>DTCA-CPS-091-2024</t>
  </si>
  <si>
    <t>DTCA-CPS-092-2024</t>
  </si>
  <si>
    <t>DTCA-CPS-093-2024</t>
  </si>
  <si>
    <t>DTCA-CPS-094-2024</t>
  </si>
  <si>
    <t>DTCA-CPS-095-2024</t>
  </si>
  <si>
    <t>DTCA-CPS-096-2024</t>
  </si>
  <si>
    <t>DTCA-CPS-097-2024</t>
  </si>
  <si>
    <t>DTCA-CPS-098-2024</t>
  </si>
  <si>
    <t>CD-DTCA-CPS-099-2024</t>
  </si>
  <si>
    <t>DTCA-CPS-100-2024</t>
  </si>
  <si>
    <t>CD-DTCA-CPS-101-2024</t>
  </si>
  <si>
    <t>DTCA-102-2024</t>
  </si>
  <si>
    <t>CD-DTCA-CPS-103-2024</t>
  </si>
  <si>
    <t>CD-DTCA-104-2024</t>
  </si>
  <si>
    <t>CD-DTCA-CPS-105-2024</t>
  </si>
  <si>
    <t>CD-DTCA-CPS-106-2024</t>
  </si>
  <si>
    <t>DTCA-CPS-107-2024</t>
  </si>
  <si>
    <t>DTCA-CPS-108-2024</t>
  </si>
  <si>
    <t>DTCA-CPS-109-2024</t>
  </si>
  <si>
    <t>DTCA-CPS-110-2024</t>
  </si>
  <si>
    <t>DTCA-CPS-111-2024</t>
  </si>
  <si>
    <t>DTCA-CPS-112-2024</t>
  </si>
  <si>
    <t>DTCA-CPS-113-2024</t>
  </si>
  <si>
    <t>DTCA-CPS-114-2024</t>
  </si>
  <si>
    <t>DTCA-CPS-115-2024</t>
  </si>
  <si>
    <t>CD-DTCA-116-2024</t>
  </si>
  <si>
    <t>CD-DTCA-CPS-117-2024</t>
  </si>
  <si>
    <t>DTCA-CPS-118-2024</t>
  </si>
  <si>
    <t>CD-DTCA-CPS-119-2024</t>
  </si>
  <si>
    <t>CD-DTCA-CPS-120-2024</t>
  </si>
  <si>
    <t>DTCA-CPS-121-2024</t>
  </si>
  <si>
    <t>DTCA-CPS-122-2024</t>
  </si>
  <si>
    <t>DTCA-CPS-123-2024</t>
  </si>
  <si>
    <t>DTCA-CPS-124-2024</t>
  </si>
  <si>
    <t>DTCA-CPS-125-2024</t>
  </si>
  <si>
    <t>CD-DTCA-126-2024</t>
  </si>
  <si>
    <t>CD-DTCA-CPS-127-2024</t>
  </si>
  <si>
    <t>CD-DTCA-CPS-128-2024</t>
  </si>
  <si>
    <t>CD-DTCA-CPS-129-2024</t>
  </si>
  <si>
    <t>CD-DTCA-CPS-130-2024</t>
  </si>
  <si>
    <t>CD-DTCA-CPS-131-2024</t>
  </si>
  <si>
    <t>DTCA-CPS-132-2024</t>
  </si>
  <si>
    <t>DTCA-CPS-133-2024</t>
  </si>
  <si>
    <t>DTCA-CPS-134-2024</t>
  </si>
  <si>
    <t>DTCA-CPS-135-2024</t>
  </si>
  <si>
    <t>DTCA-CPS-136-2024</t>
  </si>
  <si>
    <t>CD-DTCA-137-2024</t>
  </si>
  <si>
    <t>CD-DTCA-138-2024</t>
  </si>
  <si>
    <t>CD-DTCA-139-2024</t>
  </si>
  <si>
    <t>CD-DTCA-140-2024</t>
  </si>
  <si>
    <t>DTCA-CPS-141-2024</t>
  </si>
  <si>
    <t>DTCA-CPS-142-2024</t>
  </si>
  <si>
    <t>DTCA-CPS-143-2024</t>
  </si>
  <si>
    <t>DTCA-CPS-144-2024</t>
  </si>
  <si>
    <t>DTCA-CPS-145-2024</t>
  </si>
  <si>
    <t>DTCA-CPS-146-2024</t>
  </si>
  <si>
    <t>DTCA-CPS-147-2024</t>
  </si>
  <si>
    <t>DTCA-CPS-148-2024</t>
  </si>
  <si>
    <t>DTCA-CPS-149-2024</t>
  </si>
  <si>
    <t>DTCA-CPS-150-2024</t>
  </si>
  <si>
    <t>DTCA-CPS-151-2024</t>
  </si>
  <si>
    <t>CD-DTCA-CPS-152-2024</t>
  </si>
  <si>
    <t>CD-DTCA-153-2024</t>
  </si>
  <si>
    <t>DTCA-CPS-154-2024</t>
  </si>
  <si>
    <t>DTCA-CPS-155-2024</t>
  </si>
  <si>
    <t>CD-DTCA-CPS-156-2024</t>
  </si>
  <si>
    <t>DTCA-CPS-157-2024</t>
  </si>
  <si>
    <t>DTCA-CPS-158-2024</t>
  </si>
  <si>
    <t>CD-DTCA-CPS-159-2024</t>
  </si>
  <si>
    <t>DTCA-CPS-160-2024</t>
  </si>
  <si>
    <t>CD-DTCA-CPS-161-2024</t>
  </si>
  <si>
    <t>DTCA-CPS-162-2024</t>
  </si>
  <si>
    <t>DTCA-CPS-163-2024</t>
  </si>
  <si>
    <t>DTCA-CPS-164-2024</t>
  </si>
  <si>
    <t>CD-DTCA-CPS-165-2024</t>
  </si>
  <si>
    <t>DTCA-CPS-166-2024</t>
  </si>
  <si>
    <t>DTCA-CPS-167-2024</t>
  </si>
  <si>
    <t>CD-DTCA-CPS-168-2024</t>
  </si>
  <si>
    <t>DTCA-CPS-169-2024</t>
  </si>
  <si>
    <t>DTCA-CPS-170-2024</t>
  </si>
  <si>
    <t>DTCA-CPS-171-2024</t>
  </si>
  <si>
    <t>DTCA-CPS-172-2024</t>
  </si>
  <si>
    <t>CD-DTCA-CPS-173-2024</t>
  </si>
  <si>
    <t>CD-DTCA-CPS-174-2024</t>
  </si>
  <si>
    <t>CD-DTCA-CPS-175-2024</t>
  </si>
  <si>
    <t>CD-DTCA-CPS-176-2024</t>
  </si>
  <si>
    <t>DTCA-CPS-177-2024</t>
  </si>
  <si>
    <t>DTCA-CPS-178-2024</t>
  </si>
  <si>
    <t>DTCA-CPS-179-2024</t>
  </si>
  <si>
    <t>CD-DTCA-CPS-180-2024</t>
  </si>
  <si>
    <t>CD-DTCA-CPS-181-2024</t>
  </si>
  <si>
    <t>CD-DTCA-CPS-182-2024</t>
  </si>
  <si>
    <t>CD-DTCA-CPS-183-2024</t>
  </si>
  <si>
    <t>CD-DTCA-CPS-184-2024</t>
  </si>
  <si>
    <t>CD-DTCA-CPS-185-2024</t>
  </si>
  <si>
    <t>DTCA-CPS-186-2024</t>
  </si>
  <si>
    <t>DTCA-CPS-187-2024</t>
  </si>
  <si>
    <t>DTCA-CPS-188-2024</t>
  </si>
  <si>
    <t>DTCA-CPS-189-2024</t>
  </si>
  <si>
    <t>DTCA-CPS-190-2024</t>
  </si>
  <si>
    <t>CD-DTCA-CPS-191-2024</t>
  </si>
  <si>
    <t>DTCA-CPS-192-2024</t>
  </si>
  <si>
    <t>DTCA-CPS-193-2024</t>
  </si>
  <si>
    <t>DTCA-CPS-194-2024</t>
  </si>
  <si>
    <t>DTCA-CPS-195-2024</t>
  </si>
  <si>
    <t>DTCA-CPS-196-2024</t>
  </si>
  <si>
    <t>CD-DTCA-CPS-197-2024</t>
  </si>
  <si>
    <t>DTCA-CPS-198-2024</t>
  </si>
  <si>
    <t>DTCA-CPS-199-2024</t>
  </si>
  <si>
    <t>DTCA-CPS-200-2024</t>
  </si>
  <si>
    <t>DTCA-CPS-201-2024</t>
  </si>
  <si>
    <t>CD-DTCA-CPS-202-2024</t>
  </si>
  <si>
    <t>CD-DTCA-CPS-203-2024</t>
  </si>
  <si>
    <t>CD-DTCA-CPS-204-2024</t>
  </si>
  <si>
    <t>CD-DTCA-CPS-205-2024</t>
  </si>
  <si>
    <t>CD-DTCA-CPS-206-2024</t>
  </si>
  <si>
    <t>CD-DTCA-CPS-207-2024</t>
  </si>
  <si>
    <t>DTCA-CPS-208-2024</t>
  </si>
  <si>
    <t>CD-DTCA-CPS-209-2024</t>
  </si>
  <si>
    <t>CD-DTCA-CPS-210-2024</t>
  </si>
  <si>
    <t>CD-DTCA-CPS-211-2024</t>
  </si>
  <si>
    <t>DTCA-CPS-212-2024</t>
  </si>
  <si>
    <t>DTCA-CPS-213-2024</t>
  </si>
  <si>
    <t>CD-DTCA-CPS-214-2024</t>
  </si>
  <si>
    <t>DTCA-CPS-215-2024</t>
  </si>
  <si>
    <t>DTCA-CPS-216-2024</t>
  </si>
  <si>
    <t>CD-DTCA-CPS-217-2024</t>
  </si>
  <si>
    <t>DTCA-CPS-218-2024</t>
  </si>
  <si>
    <t>DTCA-CPS-219-2024</t>
  </si>
  <si>
    <t>DTCA-CPS-220-2024</t>
  </si>
  <si>
    <t>DTCA-CPS-221-2024</t>
  </si>
  <si>
    <t>CD-DTCA-CPS-222-2024</t>
  </si>
  <si>
    <t>DTCA-CPS-223-2024</t>
  </si>
  <si>
    <t>CD-DTCA-224-2024</t>
  </si>
  <si>
    <t>DTCA-CPS-225-2024</t>
  </si>
  <si>
    <t>CD-DTCA-CPS-226-2024</t>
  </si>
  <si>
    <t>DTCA-CPS-227-2024</t>
  </si>
  <si>
    <t>DTCA-CPS-228-2024</t>
  </si>
  <si>
    <t>DTCA-CPS-229-2024</t>
  </si>
  <si>
    <t>DTCA-CPS-230-2024</t>
  </si>
  <si>
    <t>DTCA-CPS-231-2024</t>
  </si>
  <si>
    <t>CD-DTCA-CPS-232-2024</t>
  </si>
  <si>
    <t>CD-DTCA-CPS-233-2024</t>
  </si>
  <si>
    <t>CD-DTCA-CPS-234-2024</t>
  </si>
  <si>
    <t>CD-DTCA-236-2024</t>
  </si>
  <si>
    <t>DTCA-CPS-237-2024</t>
  </si>
  <si>
    <t>DTCA-CPS-238-2024</t>
  </si>
  <si>
    <t>DTCA-CPS-239-2024</t>
  </si>
  <si>
    <t>DTCA-CPS-240-2024</t>
  </si>
  <si>
    <t>CD-DTCA-CPS-241-2024</t>
  </si>
  <si>
    <t>CD-DTCA-CPS-242-2024</t>
  </si>
  <si>
    <t>DTCA-CPS-243-2024</t>
  </si>
  <si>
    <t>CD-DTCA-CPS-244-2024</t>
  </si>
  <si>
    <t>CD-DTCA-CPS-245-2024</t>
  </si>
  <si>
    <t>CD-DTCA-CPS-246-2024</t>
  </si>
  <si>
    <t>CD-DTCA-CPS-247-2024</t>
  </si>
  <si>
    <t>DTCA-CPS-248-2024</t>
  </si>
  <si>
    <t>CD-DTCA-CPS-249-2024</t>
  </si>
  <si>
    <t>DTCA-CPS-250-2024</t>
  </si>
  <si>
    <t>CD-DTCA-CPS-251-2024</t>
  </si>
  <si>
    <t>DTCA-CPS-252-2024</t>
  </si>
  <si>
    <t>DTCA-CPS-253-2024</t>
  </si>
  <si>
    <t>CD-DTCA-CPS-254-2024</t>
  </si>
  <si>
    <t>CD-DTCA-CPS-255-2024</t>
  </si>
  <si>
    <t>CD-DTCA-CPS-256-2024</t>
  </si>
  <si>
    <t>CD-DTCA-CPS-257-2024</t>
  </si>
  <si>
    <t>CD-DTCA-258-2024</t>
  </si>
  <si>
    <t>DTCA-CPS-259-2024</t>
  </si>
  <si>
    <t>DTCA-CPS-260-2024</t>
  </si>
  <si>
    <t>CD-DTCA-261-2024</t>
  </si>
  <si>
    <t>CD-DTCA-CPS-262-2024</t>
  </si>
  <si>
    <t>CD-DTCA-CPS-263-2024</t>
  </si>
  <si>
    <t>DTCA-CPS-264-2024</t>
  </si>
  <si>
    <t>DTCA-CPS-265-2024</t>
  </si>
  <si>
    <t>DTCA-CPS-266-2024</t>
  </si>
  <si>
    <t>DTCA-CPS-267-2024</t>
  </si>
  <si>
    <t>CD-DTCA-CPS-268-2024</t>
  </si>
  <si>
    <t>DTCA-CPS-269-2024</t>
  </si>
  <si>
    <t>CD-DTCA-CPS-270-2024</t>
  </si>
  <si>
    <t>DTCA-CPS-271-2024</t>
  </si>
  <si>
    <t>DTCA-CPS-272-2024</t>
  </si>
  <si>
    <t>DTCA-CPS-273-2024</t>
  </si>
  <si>
    <t>DTCA-CPS-274-2024</t>
  </si>
  <si>
    <t>DTCA-CPS-275-2024</t>
  </si>
  <si>
    <t>DTCA-CPS-276-2024</t>
  </si>
  <si>
    <t>DTCA-CPS-277-2024</t>
  </si>
  <si>
    <t>DTCA-CPS-278-2024</t>
  </si>
  <si>
    <t>CD-DTCA-279-2024</t>
  </si>
  <si>
    <t>DTCA-CPS-280-2024</t>
  </si>
  <si>
    <t>DTCA-CPS-281-2024</t>
  </si>
  <si>
    <t>DTCA-CPS-282-2024</t>
  </si>
  <si>
    <t>DTCA-CPS-283-2024</t>
  </si>
  <si>
    <t>DTCA-CPS-284-2024</t>
  </si>
  <si>
    <t>DTCA-CPS-285-2024</t>
  </si>
  <si>
    <t>DTCA-CPS-286-2024</t>
  </si>
  <si>
    <t>DTCA-CPS-287-2024</t>
  </si>
  <si>
    <t>DTCA-CPS-288-2024</t>
  </si>
  <si>
    <t>DTCA-CPS-289-2024</t>
  </si>
  <si>
    <t>DTCA-CPS-290-2024</t>
  </si>
  <si>
    <t>DTCA-CPS-291-2024</t>
  </si>
  <si>
    <t>DTCA-CPS-292-2024</t>
  </si>
  <si>
    <t>DTCA-CPS-293-2024</t>
  </si>
  <si>
    <t>DTCA-CPS-294-2024</t>
  </si>
  <si>
    <t>DTCA-CPS-295-2024</t>
  </si>
  <si>
    <t>DTCA-CPS-296-2024</t>
  </si>
  <si>
    <t>DTCA-CPS-297-2024</t>
  </si>
  <si>
    <t>DTCA-CPS-298-2024</t>
  </si>
  <si>
    <t>DTCA-CPS-299-2024</t>
  </si>
  <si>
    <t>DTCA-CPS-300-2024</t>
  </si>
  <si>
    <t>CD-DTCA-CPS-301-2024</t>
  </si>
  <si>
    <t>DTCA-CPS-302-2024</t>
  </si>
  <si>
    <t>CD-DTCA-CPS-303-2024</t>
  </si>
  <si>
    <t>DTCA-CPS-304-2024</t>
  </si>
  <si>
    <t>CD-DTCA-CPS-305-2024</t>
  </si>
  <si>
    <t>DTCA-CPS-306-2024</t>
  </si>
  <si>
    <t>DTCA-CPS-307-2024</t>
  </si>
  <si>
    <t>CD-DTCA-CPS-308-2024</t>
  </si>
  <si>
    <t>DTCA-CPS-309-2024</t>
  </si>
  <si>
    <t>DTCA-CPS-310-2024</t>
  </si>
  <si>
    <t>CD-DTCA-CPS-311-2024</t>
  </si>
  <si>
    <t>CD-DTCA-CPS-312-2024</t>
  </si>
  <si>
    <t>CD-DTCA-CPS-313-2024</t>
  </si>
  <si>
    <t>CD-DTCA-CPS-314-2024</t>
  </si>
  <si>
    <t>DTCA-CPS-315-2024</t>
  </si>
  <si>
    <t>DTCA-CPS-316-2024</t>
  </si>
  <si>
    <t>DTCA-CPS-317-2024</t>
  </si>
  <si>
    <t>DTCA-CPS-318-2024</t>
  </si>
  <si>
    <t>CD-DTCA-CPS-320-2024</t>
  </si>
  <si>
    <t>CD-DTCA-CPS-321-2024</t>
  </si>
  <si>
    <t>CD-DTCA-CPS-322-2024</t>
  </si>
  <si>
    <t>CD-DTCA.323-2024</t>
  </si>
  <si>
    <t>CD-DTCA-CPS-324-2024</t>
  </si>
  <si>
    <t>CD-DTCA-CPS-325-2024</t>
  </si>
  <si>
    <t>DTCA-CPS-326-2023</t>
  </si>
  <si>
    <t>CD-DTCA-CPS-327-2024</t>
  </si>
  <si>
    <t>CD-DTCA-CPS-328-2024</t>
  </si>
  <si>
    <t>DTCA-CPS-329-2024</t>
  </si>
  <si>
    <t>DTCA-CPS-330-2024</t>
  </si>
  <si>
    <t>DTCA-CPS-331-2024</t>
  </si>
  <si>
    <t>DTCA-CPS-332-2024</t>
  </si>
  <si>
    <t>DTCA-CPS-333-2024</t>
  </si>
  <si>
    <t>DTCA-CPS-334-2024</t>
  </si>
  <si>
    <t>DTCA-CPS-335-2024</t>
  </si>
  <si>
    <t>CD-DTCA-CPS-336-2024</t>
  </si>
  <si>
    <t>DTCA-CPS-337-2024</t>
  </si>
  <si>
    <t>DTCA-CPS-338-2024</t>
  </si>
  <si>
    <t>DTCA-CPS-339-2024</t>
  </si>
  <si>
    <t>DTCA-CPS-340-2024</t>
  </si>
  <si>
    <t>DTCA-CPS-341-2024</t>
  </si>
  <si>
    <t>DTCA-CPS-342-2024</t>
  </si>
  <si>
    <t>DTCA-CPS-343-2024</t>
  </si>
  <si>
    <t>DTCA-CPS-344-2024</t>
  </si>
  <si>
    <t>CD-DTCA-CPS-345-2024</t>
  </si>
  <si>
    <t>CD-DTCA-CPS-346-2024</t>
  </si>
  <si>
    <t>DTCA-CPS-347-2024</t>
  </si>
  <si>
    <t>DTCA-CPS-348-2024</t>
  </si>
  <si>
    <t>CD-DTCA-CPS-349-2024</t>
  </si>
  <si>
    <t>CD-DTCA-CPS-350-2024</t>
  </si>
  <si>
    <t>DTCA-CPS-351-2024</t>
  </si>
  <si>
    <t>CD-DTCA-CPS-352-2024</t>
  </si>
  <si>
    <t>DTCA-CPS-353-2024</t>
  </si>
  <si>
    <t>DTCA-CPS-354-2024</t>
  </si>
  <si>
    <t>DTCA-CPS-355-2024</t>
  </si>
  <si>
    <t>DTCA-CPS-356-2024</t>
  </si>
  <si>
    <t>DTCA-CPS-357-2024</t>
  </si>
  <si>
    <t>CD-DTCA-CPS-358-2024</t>
  </si>
  <si>
    <t>CD-DTCA-CPS-359-2024</t>
  </si>
  <si>
    <t>CD-DTCA-CPS-360-2024</t>
  </si>
  <si>
    <t>DTCA-CPS-361-2024</t>
  </si>
  <si>
    <t>DTCA-CPS-362-2024</t>
  </si>
  <si>
    <t>DTCA-CPS-363-2024</t>
  </si>
  <si>
    <t>DTCA-CPS-364-2024</t>
  </si>
  <si>
    <t>DTCA-CPS-365-2024</t>
  </si>
  <si>
    <t>CD-DTCA-CPS-366-2024</t>
  </si>
  <si>
    <t>DTCA-CPS-367-2024</t>
  </si>
  <si>
    <t>DTCA-CPS-368-2024</t>
  </si>
  <si>
    <t>DTCA-CPS-369-2024</t>
  </si>
  <si>
    <t>DTCA-CPS-370-2024</t>
  </si>
  <si>
    <t>CD-DTCA-CPS-371-2024</t>
  </si>
  <si>
    <t>DTCA-CPS-372-2024</t>
  </si>
  <si>
    <t>DTCA-CPS-373-2024</t>
  </si>
  <si>
    <t>DTCA-CPS-374-2024</t>
  </si>
  <si>
    <t>DTCA-CPS-375-2024</t>
  </si>
  <si>
    <t>DTCA-CPS-376-2024</t>
  </si>
  <si>
    <t>DTCA-CPS-377-2024</t>
  </si>
  <si>
    <t>CD-DTCA-CPS-378-2024</t>
  </si>
  <si>
    <t>MARIA ANGELICA SIERRA VENERA</t>
  </si>
  <si>
    <t>ROSA ELENA OSPINO MERCADO</t>
  </si>
  <si>
    <t>CARLOS AUGUSTO BUSTAMANTE CAMARGO</t>
  </si>
  <si>
    <t>YUSSET GUZMAN VILARETE CAICEDO</t>
  </si>
  <si>
    <t>JEANETTE MARCELA TEJADA RAMIREZ</t>
  </si>
  <si>
    <t>ANDERSON DUVAN CASTELLANO YANCE</t>
  </si>
  <si>
    <t>FRANK ELIAS CHAVEZ RUDAS</t>
  </si>
  <si>
    <t>LIXARDO ENRIQUE BALLESTEROS CERCHIARO</t>
  </si>
  <si>
    <t>VICTOR ALFONSO LINERO CUETO</t>
  </si>
  <si>
    <t>EDWARD ALFONSO  MORALES MALDONADO</t>
  </si>
  <si>
    <t>EDILEUNIS  PITRE SOLANO</t>
  </si>
  <si>
    <t>LISETH MILENA CONSUEGRA HERNANDEZ</t>
  </si>
  <si>
    <t>EDWIN RENE GORDILLO ZAPATA</t>
  </si>
  <si>
    <t>XIMENA RAQUEL REALES LINERO</t>
  </si>
  <si>
    <t>JHOAN ENRIQUE  GARCIA GARCIA</t>
  </si>
  <si>
    <t>CARLOS ANDRES SANJUAN PEREZ</t>
  </si>
  <si>
    <t>JURANY  MORA QUINTERO</t>
  </si>
  <si>
    <t>ERIKA PATRICIA MEDINA AGUILAR</t>
  </si>
  <si>
    <t>SANDRA MILENA PARRA HIGUERA</t>
  </si>
  <si>
    <t>PARMENIO LEON RAMIREZ LOPERA</t>
  </si>
  <si>
    <t>CRISTIAN ENRIQUE RIOS GOMEZ</t>
  </si>
  <si>
    <t>ANA JULIA MONTES TORRES</t>
  </si>
  <si>
    <t>GICELA PAOLA BARRAZA RIPOLL</t>
  </si>
  <si>
    <t>OMAR GUSTAVO GUTIERREZ PALACIO</t>
  </si>
  <si>
    <t>DIVA MARIA CARDONA HENRIQUEZ</t>
  </si>
  <si>
    <t>JARVI SAVIER MONSALVO FERNANDEZ</t>
  </si>
  <si>
    <t>JAZ MACOR ZARATE HOLGUIN</t>
  </si>
  <si>
    <t xml:space="preserve">JOSE FERNEY  BASTO CAMARGO </t>
  </si>
  <si>
    <t>CRISTOBAL SAVIER RINCON SOLANO</t>
  </si>
  <si>
    <t>MILAGRO  BOLAÑOP ROMO</t>
  </si>
  <si>
    <t>JAIME SEGUNDO MEJIA LOPEZ</t>
  </si>
  <si>
    <t>ANDREA PAOLA ALSINA PLATA</t>
  </si>
  <si>
    <t>NELLYLSE ESTER RODRÍGUEZ SUAREZ</t>
  </si>
  <si>
    <t>JONATHAN ENRIQUE ROMERO CHARRIS</t>
  </si>
  <si>
    <t>ERNESTO JOSÉ PACHECO SARMIENTO</t>
  </si>
  <si>
    <t>BLANCA INES BAUTISTA BETANCOURT</t>
  </si>
  <si>
    <t>BIBIANA ANDREA CASTILLO OSORIO</t>
  </si>
  <si>
    <t>MARTHA ANGELICA LIZARAZO PINEDO</t>
  </si>
  <si>
    <t>JUAN CARLOS GOMEZ QUESADA</t>
  </si>
  <si>
    <t>BEATRIZ ELENA PUERTA BARRIENTOS</t>
  </si>
  <si>
    <t xml:space="preserve">Ingrys Vanessa  Mulford Mendoza </t>
  </si>
  <si>
    <t>JOHANNA PATRICIA PARRA OLIVEROS</t>
  </si>
  <si>
    <t>JULIO CESAR GARCIA PIÑERES</t>
  </si>
  <si>
    <t>JUAN MANUEL POLO OSORIO</t>
  </si>
  <si>
    <t>JOSE LUIS CANTILLO SALCEDO</t>
  </si>
  <si>
    <t>YURITZA TATIANA VEGA VEGA</t>
  </si>
  <si>
    <t>BRAYAN LEONARDO  BALLESTAS  YEPES</t>
  </si>
  <si>
    <t xml:space="preserve">RUBIEL  MAHECHA </t>
  </si>
  <si>
    <t>LUIS CARLOS SERRANO CASTRO</t>
  </si>
  <si>
    <t>ELKIN MIGUEL LARA SEVERICHE</t>
  </si>
  <si>
    <t>MINERVA MARIA HUETTE TONCEL</t>
  </si>
  <si>
    <t>ALBEIRO SEGUNDO GUZMAN CAPELLA</t>
  </si>
  <si>
    <t>EMIRO JOSE PEREZ MADERA</t>
  </si>
  <si>
    <t>NIDIA DEL CARMEN CORDOBA RODRIGUEZ</t>
  </si>
  <si>
    <t>WILLIAM ALDEMAR SUAREZ FERNANDEZ</t>
  </si>
  <si>
    <t>EILEEN YURANIS GRANADOS MONROY</t>
  </si>
  <si>
    <t>LEWIS ALBERTO DEULUFEUT RODRIGUEZ</t>
  </si>
  <si>
    <t>LEINIS MILAGRO RODRIGUEZ BOLAÑO</t>
  </si>
  <si>
    <t>JOSE MARIA FIGUEROA GARRIDO</t>
  </si>
  <si>
    <t>SAMIR  PEREZ CARMONA</t>
  </si>
  <si>
    <t>JADER FERNEY BARANDICA CORTINA</t>
  </si>
  <si>
    <t>SERGIO  ESTRADA GOMEZ</t>
  </si>
  <si>
    <t>RAMON ANTONIO FERNANDEZ SANDOVAL</t>
  </si>
  <si>
    <t>KENELMA  CUJIA BAQUERO</t>
  </si>
  <si>
    <t>ELKIN DAVID GARCIA PEREZ</t>
  </si>
  <si>
    <t>Richar De Jesus Bolaño Gonzalez</t>
  </si>
  <si>
    <t>YOVANY RAFAEL MONTENEGRO PEREZ</t>
  </si>
  <si>
    <t>VALENTINA ISABELLA FUENTES OSORIO</t>
  </si>
  <si>
    <t>RAMON ANTONIO FERNANDEZ RADA</t>
  </si>
  <si>
    <t>GLEYNER ALFONSO PAREJO VELASQUEZ</t>
  </si>
  <si>
    <t>LUIS EDUARDO GONZALES MARIANO</t>
  </si>
  <si>
    <t>VICTOR HUGO MENDOZA RIVALDO</t>
  </si>
  <si>
    <t>MARIO ANDRES TORRES SANDOVAL</t>
  </si>
  <si>
    <t>KENNY YAMITH VASQUEZ OSPINO</t>
  </si>
  <si>
    <t>RUTH MELIA MONTAÑO HERNANDEZ</t>
  </si>
  <si>
    <t xml:space="preserve">Johana Yulieth  Trujillo Torres </t>
  </si>
  <si>
    <t>ANA AYDETH HERNANDEZ HOYOS</t>
  </si>
  <si>
    <t>MARÍA JOSÉ  ARREDONDO GOMEZ</t>
  </si>
  <si>
    <t>Lised Paola  Palacio Sepúlveda</t>
  </si>
  <si>
    <t>CARLOTA INES BORREGO CERON</t>
  </si>
  <si>
    <t xml:space="preserve">LOLY LUZ  OLIVERO AGUILAR </t>
  </si>
  <si>
    <t xml:space="preserve">  ANGELA JASBLEIDY ALARCÓN BARRERA</t>
  </si>
  <si>
    <t>ERICA PAOLA BAUTISTA BETANCUR</t>
  </si>
  <si>
    <t>GABRIELA ANDREA  PUERTA BARRIENTOS</t>
  </si>
  <si>
    <t>GUALMER ENRIQUE VARGAS PÉREZ</t>
  </si>
  <si>
    <t>JHON JAIRO CALDERON SÁNCHEZ</t>
  </si>
  <si>
    <t>JUAN CARLOS MONTES PRADO</t>
  </si>
  <si>
    <t>RAFAEL ANTONIO GUERRA PIMIENTA</t>
  </si>
  <si>
    <t xml:space="preserve">Lesly Dayana Bautista </t>
  </si>
  <si>
    <t>DANNY ALEJANDRO ROMERO PITTA</t>
  </si>
  <si>
    <t>ELSA DANIELA ABELLA REMICIO</t>
  </si>
  <si>
    <t>JAVIER FRANCISCO ROMERO VERA</t>
  </si>
  <si>
    <t>ADOLFO ENRIQUE RODRÍGUEZ CASTRO</t>
  </si>
  <si>
    <t>NASLY JUDITH CANTILLO MERCADO</t>
  </si>
  <si>
    <t>SHIRLEY MARGARITA MARZAL PASOS</t>
  </si>
  <si>
    <t xml:space="preserve">ANA JIMÉNEZ   </t>
  </si>
  <si>
    <t>VILMA ESTHER MEDINA PEREZ</t>
  </si>
  <si>
    <t>KAREN DAYANA FONSECA RANGEL</t>
  </si>
  <si>
    <t>MARIA DEL MAR CUADRADO QUINTERO</t>
  </si>
  <si>
    <t>JORGE HERNANDO MORENO SOTOMAYOR</t>
  </si>
  <si>
    <t>SONIA  CAÑATE VARGAS</t>
  </si>
  <si>
    <t>LUISA FERNANDA DIAZ BOCANEGRA</t>
  </si>
  <si>
    <t>HUGO ANDRÉS BAQUERO REYES</t>
  </si>
  <si>
    <t>LUIS ALEJANDRO PACHECO VILLEGAS</t>
  </si>
  <si>
    <t>ELIANA MILENA PEÑA ISEDA</t>
  </si>
  <si>
    <t>Juan David Angulo Castañeda</t>
  </si>
  <si>
    <t>Darianys Julieth Reyes Marin</t>
  </si>
  <si>
    <t xml:space="preserve">IDALBERTO  PERALTA </t>
  </si>
  <si>
    <t>GUSTAVO ADOLFO LARA CASTILLO</t>
  </si>
  <si>
    <t>EBERTO  GUZMAN PACHECO</t>
  </si>
  <si>
    <t>EDWIN  SEPULVEDA CISNEROS</t>
  </si>
  <si>
    <t>JOSE  OSORIO GUERRERO</t>
  </si>
  <si>
    <t>ALEJANDRA PAOLA OSORIO GOMEZ</t>
  </si>
  <si>
    <t>GABRIEL EDUARDO GARRIDO BONFANTE</t>
  </si>
  <si>
    <t>MARY CARMEN LEAL PUELLO</t>
  </si>
  <si>
    <t>ANIBAL JOSE BENITEZ ACOSTA</t>
  </si>
  <si>
    <t>CARLOS JOSE REALES GUERRERO</t>
  </si>
  <si>
    <t>MARIA DEL PILAR PARRADO CORTES</t>
  </si>
  <si>
    <t>MADELEINIS  TARAZONA FERRER</t>
  </si>
  <si>
    <t>YANETH SOFIA ORTIZ DE LA HOZ</t>
  </si>
  <si>
    <t xml:space="preserve">WILSON TOMAS  ROMERO CHARRIS </t>
  </si>
  <si>
    <t>JESUS RAFAEL BELTRAN CARDEÑO</t>
  </si>
  <si>
    <t>CESAR AUGUSTO SALAS ROBLES</t>
  </si>
  <si>
    <t>HUGO JOSE CONTRERAS PUERTA</t>
  </si>
  <si>
    <t>DIEGO LUIS DUQUE GARCIA</t>
  </si>
  <si>
    <t>JULIETH  CRECO ROCHA</t>
  </si>
  <si>
    <t>JOJANYS  DE AVILA MENDOZA</t>
  </si>
  <si>
    <t>KATY SIRLEY CONDE QUIHAY</t>
  </si>
  <si>
    <t>BERCI  TORRES DIAZ</t>
  </si>
  <si>
    <t>JOHON  RAMIREZ HURTADO</t>
  </si>
  <si>
    <t>JASMIN PAOLA PLAZA CUETO</t>
  </si>
  <si>
    <t xml:space="preserve">DERLY DEL CARMEN BECERRA </t>
  </si>
  <si>
    <t>YESICA  SALDAÑA CARRASCAL</t>
  </si>
  <si>
    <t xml:space="preserve">MARJORIE  ORELLANO </t>
  </si>
  <si>
    <t>JOSE DAVID MENDOZA CARRISCAL</t>
  </si>
  <si>
    <t>JESÚS ELÍAS GONZALES GOMEZ</t>
  </si>
  <si>
    <t>JUAN ALBERTO DÁVILA ROJANO</t>
  </si>
  <si>
    <t>JOSE TIBERIO DE JESUS FERNANDEZ PRIETO</t>
  </si>
  <si>
    <t>YURIS HELENA MOSQUERA QUEJADA</t>
  </si>
  <si>
    <t>JOSE SIMON MONTERROSA BAQUERO</t>
  </si>
  <si>
    <t>SIXTO ANDRES AVILA IGUARAN</t>
  </si>
  <si>
    <t>DIEGO MAURICIO CARDOZO BERMÚDEZ</t>
  </si>
  <si>
    <t>DANIEL EDUARDO HERNANDEZ CHAMORRO</t>
  </si>
  <si>
    <t>JAIME  OLIVO GUTIERREZ</t>
  </si>
  <si>
    <t>OMAR ENRIQUE ARCON SOSSA</t>
  </si>
  <si>
    <t>EDUAR ALFONSO CAMACHO ARIZA</t>
  </si>
  <si>
    <t>LIZETH MERIAN CABALLERO LORA</t>
  </si>
  <si>
    <t>CESAR GUILLERMO MAESTRE ROMERO</t>
  </si>
  <si>
    <t>ALEJANDRO  VIVAS RUIZ</t>
  </si>
  <si>
    <t>LILIANA PAOLA RODRIGUEZ TORRES</t>
  </si>
  <si>
    <t>AMALIA GUMERCINDA FUENTES SOTO</t>
  </si>
  <si>
    <t>ALBEIRO JOAQUÍN PÉREZ FABRA</t>
  </si>
  <si>
    <t>MARIA YESMID PATIÑO MONCADA</t>
  </si>
  <si>
    <t>WENDY PAOLA GONZALEZ CALDERIN</t>
  </si>
  <si>
    <t>YEINER ALFONSO HERNANDEZ VELEZ</t>
  </si>
  <si>
    <t xml:space="preserve">EINER DE JESÚS  BENJUMEA </t>
  </si>
  <si>
    <t>MARLIN  MEDRANO MEZA</t>
  </si>
  <si>
    <t>EPINAYU  ANGEL MANUEL IPUANA</t>
  </si>
  <si>
    <t>SANDRA  RUIZ CABEZAS</t>
  </si>
  <si>
    <t>JESUS FRANCISCO EPINAYU URIANA</t>
  </si>
  <si>
    <t>FELIPE JOSE BEMJUMEA GOMEZ</t>
  </si>
  <si>
    <t>JESIKA  URIANA URIANA</t>
  </si>
  <si>
    <t>OLGA DANIELA MEDRANO PARRA</t>
  </si>
  <si>
    <t>ADOLFO DE JESÚS ATENCIO URIANA</t>
  </si>
  <si>
    <t>ANGELA JASBLEIDY ALARCON BARRERA</t>
  </si>
  <si>
    <t>MONICA ALEXANDRA DUQUE RICO</t>
  </si>
  <si>
    <t>CARLOS MANUEL HERNÁNDEZ MOSQUERA</t>
  </si>
  <si>
    <t>SOL ENIT GÓMEZ DOMÍNGUEZ</t>
  </si>
  <si>
    <t>ANICE  MEZA URIANA</t>
  </si>
  <si>
    <t>FERNANDO JESUS OROZCO QUINTERO</t>
  </si>
  <si>
    <t>SANDILUZ  PACHECO MEDRANO</t>
  </si>
  <si>
    <t>HEIDYS MILENA MACIAS CAMPO</t>
  </si>
  <si>
    <t>SARA RAQUEL CASTILLO DE LA ROSA</t>
  </si>
  <si>
    <t>JHON ANDERSON CABREBRA PINEDA</t>
  </si>
  <si>
    <t>MARCO GREGORIO CARABALLO PEREZ,</t>
  </si>
  <si>
    <t>KELLY JOHANA COGOLLO LAMBERTINEZ</t>
  </si>
  <si>
    <t>JHON JAIRO QUIROGA GALVAN</t>
  </si>
  <si>
    <t>DIANA MILENA BUSTOS MONTES</t>
  </si>
  <si>
    <t>BIBIANA PATRICIA HERRERA HERRERA</t>
  </si>
  <si>
    <t>PLINIO RAFAEL CAMARGO DIAZ</t>
  </si>
  <si>
    <t>ONALDO RAFAEL CHARRIS POLO</t>
  </si>
  <si>
    <t>ROBINSON ANTONIO OTERO MACEA</t>
  </si>
  <si>
    <t>GENOVA DEL CARMEN CARDENAS FRAGOZO</t>
  </si>
  <si>
    <t>JOSE DEL CARMEN ARRIETA DE ARMAS</t>
  </si>
  <si>
    <t>MAYELIS MARÍA BARROS BARRIOS</t>
  </si>
  <si>
    <t>LORENA GRACIELA DIAZ CASTILLA</t>
  </si>
  <si>
    <t xml:space="preserve">FREDDDYBEL  EPINAYU </t>
  </si>
  <si>
    <t>ADRIANA MILENA SUAREZ QUINTERO</t>
  </si>
  <si>
    <t>DAISY  TORRES AMARANTO</t>
  </si>
  <si>
    <t>ILEANNA PAOLA SANDOVAL LASSO</t>
  </si>
  <si>
    <t>ALVARO JAVIER VAQUEZ PEINADO</t>
  </si>
  <si>
    <t>ALICIA ESTHER NAVARRO YEPES</t>
  </si>
  <si>
    <t>DAIRO JOSÉ PERTUZ CANTILLO</t>
  </si>
  <si>
    <t>ANA MARÍA CABEZA TORRES</t>
  </si>
  <si>
    <t>KAREN LORENA GARCIA BONFANTE</t>
  </si>
  <si>
    <t>ANGELICA MARIA DENNIS SCARPETA</t>
  </si>
  <si>
    <t>JENNIFER KEYLLIS CASTRO MARTINEZ</t>
  </si>
  <si>
    <t>PAULA ANDREA DOMINGUEZ HENAO</t>
  </si>
  <si>
    <t>JULIO ANTONIO ARRIETA SANCHEZ</t>
  </si>
  <si>
    <t>VICTOR MANUEL BUELVAS MELENDEZ</t>
  </si>
  <si>
    <t xml:space="preserve">  HARVING BARRIOS</t>
  </si>
  <si>
    <t>YEMENIS  ORDOSGOITIA MONTERO</t>
  </si>
  <si>
    <t>MARTHA PATRICIA NIÑO MERIÑO</t>
  </si>
  <si>
    <t>YAIR DE JESÚS  RODELO SERRANO</t>
  </si>
  <si>
    <t>FELISA RUTH ARCHBOLD ARCHBOLD</t>
  </si>
  <si>
    <t>EVER DE JESUS RIVERO GUZMAN</t>
  </si>
  <si>
    <t>YUDY KATHERINE GUZMAN PEÑA</t>
  </si>
  <si>
    <t>IVAN DAVID  SERRANO LEDEZMA</t>
  </si>
  <si>
    <t>WALLACE ALEJANDRO BRYAN BRITTON</t>
  </si>
  <si>
    <t>NAYGEL  LIVINGSTON HOOKER</t>
  </si>
  <si>
    <t>REYCLER ANTONIO IGUARAN LOPEZ</t>
  </si>
  <si>
    <t>INGRID CATALINA CORTES ZAMBRANO</t>
  </si>
  <si>
    <t>ASINET MARELBIS BRITTON SMITH</t>
  </si>
  <si>
    <t>JUÁN GABRIEL DIAZ CASTELLAR</t>
  </si>
  <si>
    <t>JOSE ALEJANDRO VERGARA PATERNINA</t>
  </si>
  <si>
    <t>ROMEL ANTONIO NEIRA FUENTES</t>
  </si>
  <si>
    <t>CARLOS ANDRES ANGULO RIOS</t>
  </si>
  <si>
    <t>ALBERTO CARLOS ROBLES PEREZ</t>
  </si>
  <si>
    <t>CHROUSHMAN BENEDICK BORDEN MUÑOZ</t>
  </si>
  <si>
    <t>YARISSA MILETH RODRIGUEZ NIEVES</t>
  </si>
  <si>
    <t>DARSON DALGIS ARCHBOLD ROBINSON</t>
  </si>
  <si>
    <t>KATHERINE  RIVAS HERNÁNDEZ</t>
  </si>
  <si>
    <t xml:space="preserve">  PABLO UREÑA</t>
  </si>
  <si>
    <t>JOHN JAVIER BALLESTAS MEDINA</t>
  </si>
  <si>
    <t>JUAN CARLOS BARRIOS VASQUEZ</t>
  </si>
  <si>
    <t>LUIS ALEXANDER MELENDEZ HERNANDEZ</t>
  </si>
  <si>
    <t>RONALD ANTONIO VERBEL GUERRERO</t>
  </si>
  <si>
    <t>LILIA ROSA MAJIA QUINTERO</t>
  </si>
  <si>
    <t>LUZ MARINA MARTINEZ PEREZ</t>
  </si>
  <si>
    <t>PATRICIA ELENA CAPARROSO PEREZ</t>
  </si>
  <si>
    <t>BORISH JOSE CUADRADO PEÑA</t>
  </si>
  <si>
    <t>AMED  GUTIERREZ ACOSTA</t>
  </si>
  <si>
    <t>JUAN FRANCISCO LARA GONZALES</t>
  </si>
  <si>
    <t>JOAQUIN ANTONIO LARA MONTENEGRO</t>
  </si>
  <si>
    <t>ANDRES HERNAN SILVA DUQUE</t>
  </si>
  <si>
    <t>YERSON ANDRES LARA RIZO</t>
  </si>
  <si>
    <t>LUIS FERNANDO TORRES VARGAS</t>
  </si>
  <si>
    <t>ARMANDO  FERNANDEZ FERNANDEZ</t>
  </si>
  <si>
    <t>MARIA PAULA HERRERA SALAZAR</t>
  </si>
  <si>
    <t>HELENA MARGARITA MEZA DE LA OSSA</t>
  </si>
  <si>
    <t>SILVIA  CHAPARRO CAMARGO</t>
  </si>
  <si>
    <t>KEVIN JAIR BUILES CASTAÑO</t>
  </si>
  <si>
    <t>FABIAN ALBENIS CAMARGO MOYANO</t>
  </si>
  <si>
    <t>BRIAN NICOLAS VARGAS CUBIDES</t>
  </si>
  <si>
    <t>DINSON RAMON CARBONO HERNANDEZ</t>
  </si>
  <si>
    <t>ANA MARÍA VALDERRAMA CADAVID</t>
  </si>
  <si>
    <t>MODESTO DE JESÚS ÁLVAREZ MEJÍA</t>
  </si>
  <si>
    <t>JAVIER ANTONIO DE LA CRUZ ORDOÑEZ</t>
  </si>
  <si>
    <t>DOLLY  MONTAÑEZ COLMENARES</t>
  </si>
  <si>
    <t>Luz Helena Gualdrón Martínez</t>
  </si>
  <si>
    <t>ANDRES EDUARDO AGUILAR CARO</t>
  </si>
  <si>
    <t>HECTOR JOSE ATENCIO OLIVARES</t>
  </si>
  <si>
    <t>TERUNNA  MESTRE PACHECO</t>
  </si>
  <si>
    <t>FRANCISCO JAVIER SUAREZ BELTRAN</t>
  </si>
  <si>
    <t>MILTON  SUAREZ FERNANDEZ</t>
  </si>
  <si>
    <t>CARLOS ALBERTO REALES GUERRERO</t>
  </si>
  <si>
    <t>ELIZABETH  GALEANO GALEANO</t>
  </si>
  <si>
    <t>ESNEIDER JOS MARQUEZ RUDAS</t>
  </si>
  <si>
    <t>JADONI ANGEL FERNANDEZ SUAREZ</t>
  </si>
  <si>
    <t>IRIS  PUELLO VILLEROS</t>
  </si>
  <si>
    <t>DAVID JESUS MORENO MEJIA</t>
  </si>
  <si>
    <t>LEIDYS  ALVAREZ BELLO</t>
  </si>
  <si>
    <t>RICARDO JOSÉ PÉREZ MONTALVO</t>
  </si>
  <si>
    <t>KATHERINE DELFINA ARIZA ACOSTA</t>
  </si>
  <si>
    <t>CAMILA ANDREA PINEDA AMELL</t>
  </si>
  <si>
    <t>LUIS ANTONIO ANGULO CASTELLANO</t>
  </si>
  <si>
    <t>ELKIN  TORRES CARABALLO</t>
  </si>
  <si>
    <t>ELKIN DE JESUS LOPEZ NAVARRO</t>
  </si>
  <si>
    <t>LUIS RAMON  OBESO AYALA</t>
  </si>
  <si>
    <t>JUAN  WONG LUBO</t>
  </si>
  <si>
    <t>DEIVINSON  VASQUEZ ALVAREZ</t>
  </si>
  <si>
    <t>CENY SAYRETH ZUÑIGA CARRASCAL</t>
  </si>
  <si>
    <t>JUAN CARLOS SANTRICH HERAZO</t>
  </si>
  <si>
    <t xml:space="preserve">  DERWIN CESAR REVUELTAS</t>
  </si>
  <si>
    <t>WENDY JOLANY CARRILLO RADA</t>
  </si>
  <si>
    <t>INIRIDA ROCIO STEBA MARTINEZ</t>
  </si>
  <si>
    <t xml:space="preserve">ELISEO  EPINAYU </t>
  </si>
  <si>
    <t>JOSE  RAMIREZ NEIDER</t>
  </si>
  <si>
    <t>FELIX  MOLINA NOEL</t>
  </si>
  <si>
    <t>ARISTIDES SEGUNDO LOPEZ PEÑA</t>
  </si>
  <si>
    <t>ONEYS ALBERTO AYALA GONZALEZ</t>
  </si>
  <si>
    <t>ESTID DAVID GALARCIO RUBIO</t>
  </si>
  <si>
    <t>RODRIGO ANDRÉS ESPEJO ARIAS</t>
  </si>
  <si>
    <t>ALVARO ALFONSO SARMIENTO BASTIDAS</t>
  </si>
  <si>
    <t>SANTIAGO JOS PINZN TORRES</t>
  </si>
  <si>
    <t xml:space="preserve">ANA ISABEL EPINAYU </t>
  </si>
  <si>
    <t>DAIMER DAVID MENDOZA RIQUETT</t>
  </si>
  <si>
    <t xml:space="preserve">RICARDO ALFREDO IPUANA </t>
  </si>
  <si>
    <t>MARIA MAGDALENA  URIANA</t>
  </si>
  <si>
    <t>GUSTAVO ROBERTO BRITO PINEDA</t>
  </si>
  <si>
    <t>JUAN CARLOS RODRIGUEZ AGUIAR</t>
  </si>
  <si>
    <t xml:space="preserve">ORLANDO RAFAEL SIJUANA </t>
  </si>
  <si>
    <t>OSCAR ANIBAL LEONE MOYANO</t>
  </si>
  <si>
    <t>MANUEL ANTONIO DEULUFEUT RODRÍGUEZ</t>
  </si>
  <si>
    <t>KEINER FRANCISCO REDONDO PANA</t>
  </si>
  <si>
    <t>WILFRE JOSE EPIAYU JUSAYU</t>
  </si>
  <si>
    <t>NAGISHA EMILIA BUSH BROWN</t>
  </si>
  <si>
    <t>MAICOL DE JESUS LAMADRID HERNANDEZ</t>
  </si>
  <si>
    <t>ALVARO JOSE JIMENEZ MONTENEGRO</t>
  </si>
  <si>
    <t>URIANA  SILVIO DANILO</t>
  </si>
  <si>
    <t>YANELIA  MAESTRE PACHECO</t>
  </si>
  <si>
    <t>Daniel Esteban Bermudez Vargas</t>
  </si>
  <si>
    <t>DEIMER ELIAS  PAYARES MARQUEZ</t>
  </si>
  <si>
    <t>JESUS ANTONIO JULIO CUESTA</t>
  </si>
  <si>
    <t>LEONEL ENRIQUE GONZALEZ IPUANA</t>
  </si>
  <si>
    <t>RAMIRO  DINGULA GIL</t>
  </si>
  <si>
    <t>ALEJANDRA CATALINA CASAS SERRANO</t>
  </si>
  <si>
    <t>CARLOS  DÍAZ REBOLLO</t>
  </si>
  <si>
    <t>ANA KATHERINEE MENDOZA ORTIZ</t>
  </si>
  <si>
    <t>MONICA ALEXANDRA CASTILLO CUBILLO</t>
  </si>
  <si>
    <t>MICHELLE AMANDA MADRID LIMA</t>
  </si>
  <si>
    <t>ALDAIR  JULIO GARCIA</t>
  </si>
  <si>
    <t>HUMBERTO  CAICEDO FUNES</t>
  </si>
  <si>
    <t>OMAR ENRIQUE DE LA CRUZ GARCIA</t>
  </si>
  <si>
    <t>FERENC ALAIN LEGITIME JULIO</t>
  </si>
  <si>
    <t>CARLOS ENRIQUE MALDONADO OROZCO</t>
  </si>
  <si>
    <t>ADANORIS ALICIA CAMARGO HERNANDEZ</t>
  </si>
  <si>
    <t>GREY JAEL VIDAL BARON</t>
  </si>
  <si>
    <t>BARRAZA OSPINO CARLOS ARTURO</t>
  </si>
  <si>
    <t xml:space="preserve">ANGELICA  ARIAS </t>
  </si>
  <si>
    <t>ERWIN JOSE CARBONO PALACIO</t>
  </si>
  <si>
    <t>ROSARIO PATRICIA MARQUEZ BARCELO</t>
  </si>
  <si>
    <t>MIYER LANDY VIDAL MENDOZA</t>
  </si>
  <si>
    <t>SUSANA LUCIA FERNANDEZ TEQUIA</t>
  </si>
  <si>
    <t>JAIDER ALFONSO ROJANO VARGAS</t>
  </si>
  <si>
    <t>YESSY LORAINE GARCIA LUNA</t>
  </si>
  <si>
    <t>YURAINES PAOLA GONZALEZ MERCADO</t>
  </si>
  <si>
    <t>LISANDR0  GARCIA GONZALEZ</t>
  </si>
  <si>
    <t>NATALY DOMINGA FINCE EPINAYU</t>
  </si>
  <si>
    <t>YODEILIS  URIANA URIANA</t>
  </si>
  <si>
    <t>JUAN DE DIOS MOLINA HERNANDEZ</t>
  </si>
  <si>
    <t>JUAN CAMILO MASS JIMENEZ</t>
  </si>
  <si>
    <t>NEYL FERNANDO FABRA FABRA</t>
  </si>
  <si>
    <t>MAURICIO JOSÉ PETRO MARTINEZ</t>
  </si>
  <si>
    <t>DERLY LUZ BLANCO AVILA</t>
  </si>
  <si>
    <t>JOLANYS  DE AVILA MENDOZA</t>
  </si>
  <si>
    <t>FREDY ANTONIO TIRADO DELGADO</t>
  </si>
  <si>
    <t>TEODORO JOSÉ OVIEDO ALDANA</t>
  </si>
  <si>
    <t>FREDIS ANTONIO PLAZA BAGAMBRE</t>
  </si>
  <si>
    <t>EDUVIS MARIA TIMES ESCUDERO</t>
  </si>
  <si>
    <t>JOSE DAVID VEGA JIMENEZ</t>
  </si>
  <si>
    <t>HERNAN DAVID ALARCON BUELVAS</t>
  </si>
  <si>
    <t>ELIECER DAVID SIERRA DORIA</t>
  </si>
  <si>
    <t>LUZ ANGELA ARAUJO VEGA</t>
  </si>
  <si>
    <t>JUAN ALBERTO SALAZAR HERRERA</t>
  </si>
  <si>
    <t>ALBA MARINA AGUDELO GARZON</t>
  </si>
  <si>
    <t>MARYORIS ENITH RAMOS ORREGO</t>
  </si>
  <si>
    <t>MANUEL SEGUNDO MARQUEZ IBARRA</t>
  </si>
  <si>
    <t xml:space="preserve">JAVIER  DOMICO </t>
  </si>
  <si>
    <t>MILEYS PATRICIA PONZON BOLAÑO</t>
  </si>
  <si>
    <t>YALENIN MARIA FRAGOZO GUTIERREZ</t>
  </si>
  <si>
    <t>LEVIS ANOTNIO MUÑOZ MONTIEL</t>
  </si>
  <si>
    <t>ARMANDO ALEJANDRO MONTIEL URIANA</t>
  </si>
  <si>
    <t>YUDIS ISABEL RUBIO ALGARIN</t>
  </si>
  <si>
    <t>KAREN DAIRLINE AÑEZ JAYARIYU</t>
  </si>
  <si>
    <t>JUNIOR ANTONIO ROJAS ARCHBOLD</t>
  </si>
  <si>
    <t>CIELO ISABEL HERNANDEZ PEREZ</t>
  </si>
  <si>
    <t>AZAEL  MAZO GUERRA</t>
  </si>
  <si>
    <t>NATALY LACETH MARTÍNEZ GUERRERO</t>
  </si>
  <si>
    <t>ODRIA REINER PEREZ MOLINA</t>
  </si>
  <si>
    <t>WILDER  VILLEGAS TERAN</t>
  </si>
  <si>
    <t>HENRY DE JESÚS  AGUILAR CASTRO</t>
  </si>
  <si>
    <t>YURANY  DOMICO SUESCUN</t>
  </si>
  <si>
    <t xml:space="preserve">  MARIO BAILARIN</t>
  </si>
  <si>
    <t xml:space="preserve">ALVARO LUIS LEGUIA </t>
  </si>
  <si>
    <t>DANIEL ANTONIO LOPEZ CARE</t>
  </si>
  <si>
    <t>Michael Angel Sarmiento candanoza</t>
  </si>
  <si>
    <t>JUAN FERNANDO NOVA BOLAÑO</t>
  </si>
  <si>
    <t>ILDER SEGUNDO GOMEZ SIERRA</t>
  </si>
  <si>
    <t>DAVID MATEO GARZON PARRA</t>
  </si>
  <si>
    <t>ANGELO  LEWIS VILORIA</t>
  </si>
  <si>
    <t>LUZ NELLY NIÑO BENAVIDES</t>
  </si>
  <si>
    <t>COLOMBIA</t>
  </si>
  <si>
    <t>(605) 4230752</t>
  </si>
  <si>
    <t>m.angelicasierrav@outlook.es</t>
  </si>
  <si>
    <t>Paolacristo22@hotmail.com</t>
  </si>
  <si>
    <t>Maryleal1028@gmail.com</t>
  </si>
  <si>
    <t>Carlosrealesguerrero@gmail.com</t>
  </si>
  <si>
    <t>mapilipa@gmail.com</t>
  </si>
  <si>
    <t>Rosa.ospino@hotmail.com</t>
  </si>
  <si>
    <t>Carlos.abcamargo@hotmail.com</t>
  </si>
  <si>
    <t>Yussetvilaret@gmail.com</t>
  </si>
  <si>
    <t>Yiyitejada@gmail.com</t>
  </si>
  <si>
    <t>andersoncastellanoy@gmail.com</t>
  </si>
  <si>
    <t>Chavezrudas26@gmail.com</t>
  </si>
  <si>
    <t>lballesterosg@gmail.com</t>
  </si>
  <si>
    <t>victotlinero@hotmail.com</t>
  </si>
  <si>
    <t>Edwardmorales2012@hotmail.com</t>
  </si>
  <si>
    <t>edi_1104@hotmail.com</t>
  </si>
  <si>
    <t>Lmconsuegra@gmail.com</t>
  </si>
  <si>
    <t>Edugor170591@gmail.com</t>
  </si>
  <si>
    <t>xreales@gmail.com</t>
  </si>
  <si>
    <t>Jhoangarciagarcia.1998@gail.com</t>
  </si>
  <si>
    <t>Sanjuan1992carlos32@gmail.com</t>
  </si>
  <si>
    <t>juranymora@hotmail.com</t>
  </si>
  <si>
    <t>erikamedina9109@gmail.com</t>
  </si>
  <si>
    <t>samipas73@gmail.com</t>
  </si>
  <si>
    <t>Parmenioramirez18@gmail.com</t>
  </si>
  <si>
    <t>cristian07011997@gmail.com</t>
  </si>
  <si>
    <t>anny.650@gmail.com</t>
  </si>
  <si>
    <t>gise.barrazaripoll@gmail.com</t>
  </si>
  <si>
    <t>omar1046@gmail.com</t>
  </si>
  <si>
    <t>divacardonahenriquez@gmail.com</t>
  </si>
  <si>
    <t>Jarvismonsalvo@gmail.com</t>
  </si>
  <si>
    <t>jazarateholguin@gmail.com</t>
  </si>
  <si>
    <t>Josealejandrobastorodriguez@gmail.com</t>
  </si>
  <si>
    <t>cristobalrinconsolano2023@gmail.com</t>
  </si>
  <si>
    <t>Milagrosromo28@gmail.com</t>
  </si>
  <si>
    <t>jmejiajaime279@gmail.com</t>
  </si>
  <si>
    <t>Andreaalsina8@gmail.com</t>
  </si>
  <si>
    <t>nellylserodriguez@gmail.com</t>
  </si>
  <si>
    <t>jonathantayrona2014@gmail.com</t>
  </si>
  <si>
    <t>Ernesto.pachecosarmiento@gmail.com</t>
  </si>
  <si>
    <t>bautistabetancourtb@gamil.com</t>
  </si>
  <si>
    <t>Andreaacastilloo769@gmail.com</t>
  </si>
  <si>
    <t>patolizarazo123@gmail.com</t>
  </si>
  <si>
    <t>juancarlosgomezquesada@gmail.com</t>
  </si>
  <si>
    <t>beatripb84@gmail.com</t>
  </si>
  <si>
    <t>Ivmm92@hotmail.com</t>
  </si>
  <si>
    <t>parraoliverospaty@gmail.com</t>
  </si>
  <si>
    <t>yeidamabru@hotmail.com</t>
  </si>
  <si>
    <t>polofly27@gmail.com</t>
  </si>
  <si>
    <t xml:space="preserve">jolcans2016@gmail.com </t>
  </si>
  <si>
    <t>Vyuritzatatiana@gmail.com</t>
  </si>
  <si>
    <t>brayanballestas07@gmail.com</t>
  </si>
  <si>
    <t>rubielmahecha@hotmail.com</t>
  </si>
  <si>
    <t>lucaseca@misena.edu.co</t>
  </si>
  <si>
    <t>jersonlarseve@hotmail.com</t>
  </si>
  <si>
    <t>minerva.huette@gmail.com</t>
  </si>
  <si>
    <t>albeiroguzman96@gmail.com</t>
  </si>
  <si>
    <t>emiroperezmadera@gmail.com</t>
  </si>
  <si>
    <t>Elborra87@gmail.com</t>
  </si>
  <si>
    <t>William2suarez@gmail.com</t>
  </si>
  <si>
    <t>eiyu85@gmail.com</t>
  </si>
  <si>
    <t>lewis.deulufeut@gmail.com</t>
  </si>
  <si>
    <t>Leinis88@gmail.com</t>
  </si>
  <si>
    <t>josefigueroagarrido@gmail.com</t>
  </si>
  <si>
    <t>samirperez366@gmail.com</t>
  </si>
  <si>
    <t>jaderbarandica2012@gmail.com</t>
  </si>
  <si>
    <t>Sergioestrada2017@hotmail.com</t>
  </si>
  <si>
    <t>ramonfernadezsandoval@gmail.com</t>
  </si>
  <si>
    <t>Kenecujia0310@gmail.com</t>
  </si>
  <si>
    <t>elkingarciaperez@gmail.com</t>
  </si>
  <si>
    <t>richar15101970@hotmail.com</t>
  </si>
  <si>
    <t>Yovanny.montenegro.p@gmail.com</t>
  </si>
  <si>
    <t>dayanislemus@gmail.com</t>
  </si>
  <si>
    <t>rfernandezrada@gmail.com</t>
  </si>
  <si>
    <t>gleyner16@gmail.com</t>
  </si>
  <si>
    <t>gonzalesluis0574@gmail.com</t>
  </si>
  <si>
    <t>Hmendoza19902012@gmail.com</t>
  </si>
  <si>
    <t>matoscop2@gmail.com</t>
  </si>
  <si>
    <t>kennyyamith@mail.com</t>
  </si>
  <si>
    <t>ruthmontano2013@gmail.com</t>
  </si>
  <si>
    <t>Johanatrujillo03@gmail.com</t>
  </si>
  <si>
    <t>Ahernandezhoyos@gmail.com</t>
  </si>
  <si>
    <t>mariajosearredondo53@gmail.com</t>
  </si>
  <si>
    <t>Liscarlospalacio30-@hotmail.com</t>
  </si>
  <si>
    <t>ines.borrego2@gmail.com</t>
  </si>
  <si>
    <t>Loliluz191983@gmail.com</t>
  </si>
  <si>
    <t>maximobricenovasquez@gmail.com</t>
  </si>
  <si>
    <t>ericabautista_2013@hotmail.com</t>
  </si>
  <si>
    <t>gaandre09@gmail.com</t>
  </si>
  <si>
    <t>gualmerenriquevargas@gmail.com</t>
  </si>
  <si>
    <t>Jhonjairocalderonsanchez3@gmail.co</t>
  </si>
  <si>
    <t>montesjuncarlos7@gmail.com</t>
  </si>
  <si>
    <t>Ing.rafaelgp2017@gmail.com</t>
  </si>
  <si>
    <t>Leslyblanco919@gmail.com</t>
  </si>
  <si>
    <t>dannyalejandroromeropitta@gmail.com</t>
  </si>
  <si>
    <t>eabellaremicio@gmail.com</t>
  </si>
  <si>
    <t>f73champeta@gmail.com</t>
  </si>
  <si>
    <t>Adolfo32312es@gmail.com</t>
  </si>
  <si>
    <t>naslyj27@gmail.com</t>
  </si>
  <si>
    <t>shirley.marzal@gmail.com</t>
  </si>
  <si>
    <t>anajimenez2631@gmail.com</t>
  </si>
  <si>
    <t>Vimepe2017@gmail.com</t>
  </si>
  <si>
    <t>Karenfonseca0515@gmail.com</t>
  </si>
  <si>
    <t>Marcuadrado_30@hotmail.com</t>
  </si>
  <si>
    <t>mpuertocaracol2015@gmail.com</t>
  </si>
  <si>
    <t>soniacanatevargas@gmai.com</t>
  </si>
  <si>
    <t>uisadiazbocanegra@gmail.com</t>
  </si>
  <si>
    <t>Ing.hugobaquero@gmail.com</t>
  </si>
  <si>
    <t>ucholuisp@hotmail.com</t>
  </si>
  <si>
    <t>elizabeth.isedadp@gmail.com</t>
  </si>
  <si>
    <t>juanangulo23@gmail.com</t>
  </si>
  <si>
    <t>Darysjulieth.12@gmail.com</t>
  </si>
  <si>
    <t>Idalbertosanchezperalta2@gmail.com</t>
  </si>
  <si>
    <t>gustavolaracastillo1388@gmail.com</t>
  </si>
  <si>
    <t>ebertoguzman26@gmail.com</t>
  </si>
  <si>
    <t>Sepulveda0315@gmail.com</t>
  </si>
  <si>
    <t>Josedenna1971@gmail.com</t>
  </si>
  <si>
    <t>alejandraposorio@gmail.com</t>
  </si>
  <si>
    <t>gaedbonfante@gmail.com</t>
  </si>
  <si>
    <t>Anibal.benitez5520@gmail.com</t>
  </si>
  <si>
    <t>madeleinetarazona16@gmail.com</t>
  </si>
  <si>
    <t>yanethortiz558@gmail.com</t>
  </si>
  <si>
    <t>wilsonromeromarenco@gmail.com</t>
  </si>
  <si>
    <t>jesusbeltran0722@gmail.com</t>
  </si>
  <si>
    <t>cesalasr@gmail.com</t>
  </si>
  <si>
    <t>hugojcp24@hotmail.com</t>
  </si>
  <si>
    <t>diegoluisduquegarcia1318@gmail.com</t>
  </si>
  <si>
    <t>juliethcreco@gmail.com</t>
  </si>
  <si>
    <t>Jojanys_22@hotmail.com</t>
  </si>
  <si>
    <t>ktt.shirly@gmail.com</t>
  </si>
  <si>
    <t>torresdiaz9805@gmail.com</t>
  </si>
  <si>
    <t>Jarhurtad007@ mail.com</t>
  </si>
  <si>
    <t>Jasmin.plaza08@hotmail.com</t>
  </si>
  <si>
    <t>derlybecerra2011@gmail.com</t>
  </si>
  <si>
    <t>Yesiksaldana23@gmail.com</t>
  </si>
  <si>
    <t>marjorie. orellano.c@mail.com</t>
  </si>
  <si>
    <t>josemendozacarrascal@gmail.co</t>
  </si>
  <si>
    <t>jesuseliasgonzalezgomez@gmail.com</t>
  </si>
  <si>
    <t>uandavilarojano@gmail.com</t>
  </si>
  <si>
    <t>niajosekai@yahoo.com</t>
  </si>
  <si>
    <t>Yurismosquera83@gmail.com</t>
  </si>
  <si>
    <t>monterrosabaquero58@gmail.com</t>
  </si>
  <si>
    <t>Sixtoavila1995@gmail.com</t>
  </si>
  <si>
    <t>diegomaocb@gmail.com</t>
  </si>
  <si>
    <t>dannyehc28@gmail.com</t>
  </si>
  <si>
    <t>Jaime.olivogutierrez@hotmail.com</t>
  </si>
  <si>
    <t>Oarcon8@gmail.com</t>
  </si>
  <si>
    <t>eduarcamachoa1@gmail.com</t>
  </si>
  <si>
    <t>lizethcaballero47@gmail.com</t>
  </si>
  <si>
    <t>cesarguillermomr@gmail.com</t>
  </si>
  <si>
    <t>alejandrovivasruiz@gmail.com</t>
  </si>
  <si>
    <t>Sijuanaorlando81@gmail.com</t>
  </si>
  <si>
    <t>Amafuso20@gmail.com</t>
  </si>
  <si>
    <t>Miryang079@gmail.com</t>
  </si>
  <si>
    <t>mp722298@gmail.com</t>
  </si>
  <si>
    <t>Yeiner.021@gmail.com</t>
  </si>
  <si>
    <t>einerbenjumea@gmail.com</t>
  </si>
  <si>
    <t>medranomesamarlins@gmail.com</t>
  </si>
  <si>
    <t>Angel15ipuana@gmail.com</t>
  </si>
  <si>
    <t>sanruizcad@hotmail.com</t>
  </si>
  <si>
    <t>Epinayu852@gmail.com</t>
  </si>
  <si>
    <t>Felipebenju09@gmail.com</t>
  </si>
  <si>
    <t>Jessikaurianauriana473@gmail.com</t>
  </si>
  <si>
    <t>danielamedranoparra@gmail.com</t>
  </si>
  <si>
    <t>adatenciouri1@gmail.com</t>
  </si>
  <si>
    <t>Angelajab97@gmail.com</t>
  </si>
  <si>
    <t>mduquerr@gmail.com</t>
  </si>
  <si>
    <t>C.manuelhm1992@gmail.com</t>
  </si>
  <si>
    <t>frsuarez2@gmail.com</t>
  </si>
  <si>
    <t>solenith@hotmail.com</t>
  </si>
  <si>
    <t>Anyc_c@hotmail.com</t>
  </si>
  <si>
    <t>forozco84@gmail.com</t>
  </si>
  <si>
    <t>Sandyparques@gmail.com</t>
  </si>
  <si>
    <t>heidysmacias08@gmail.com</t>
  </si>
  <si>
    <t>sara.castillo@parquesnacionales.gov.co</t>
  </si>
  <si>
    <t>jacabrerap3@gmail.com</t>
  </si>
  <si>
    <t>marcocaraballo@gmail.com</t>
  </si>
  <si>
    <t>kellycogollo00@gmail.com</t>
  </si>
  <si>
    <t>johnjairoquirogagalvan@gmail.com</t>
  </si>
  <si>
    <t>karenpabon@gmail.com</t>
  </si>
  <si>
    <t>bibianaherreraherrera@gmail.com</t>
  </si>
  <si>
    <t>pliniocamargo@yahoo.com</t>
  </si>
  <si>
    <t>onaldocharrisp@gmail.com</t>
  </si>
  <si>
    <t>raom0317@gmail.com</t>
  </si>
  <si>
    <t>vevacf@gmail.com</t>
  </si>
  <si>
    <t>josearrieta1962@hotmail.com</t>
  </si>
  <si>
    <t>mayelisbarrosbarrios@gmail.com</t>
  </si>
  <si>
    <t>lodica20@yahoo.com</t>
  </si>
  <si>
    <t>freddybellepinayu@gmail.com</t>
  </si>
  <si>
    <t>adrianasuarezquintero@gmail.com</t>
  </si>
  <si>
    <t>daisyamaranto@gmail.com</t>
  </si>
  <si>
    <t>ileannasandoval@gmail.com</t>
  </si>
  <si>
    <t>ajvasquezp@unal.edu.co</t>
  </si>
  <si>
    <t>Alicianavarro.parquesnacionales@gmail.com</t>
  </si>
  <si>
    <t>dairopertuz@gmail.com</t>
  </si>
  <si>
    <t>anilyn79@hotmail.com</t>
  </si>
  <si>
    <t>kgarciabonfante@gmail.com</t>
  </si>
  <si>
    <t>angelicaescarpeta@gmail.com</t>
  </si>
  <si>
    <t>jenncm.0916@gmail.com</t>
  </si>
  <si>
    <t>pdominguezhenao@gmail.com</t>
  </si>
  <si>
    <t>julioarsa@hotmail.com</t>
  </si>
  <si>
    <t>victorbuelvas14@hotmail.com</t>
  </si>
  <si>
    <t>harvingbarrios@gmail.com</t>
  </si>
  <si>
    <t>Yemenis24@yahoo.es</t>
  </si>
  <si>
    <t>marthapnm@gmail.com</t>
  </si>
  <si>
    <t>yairdejesusrodelo12@gmail.com</t>
  </si>
  <si>
    <t>felaparques2020@outlook.es</t>
  </si>
  <si>
    <t>everr9380@gmail.com</t>
  </si>
  <si>
    <t>katherinebiomar@hotmail.com</t>
  </si>
  <si>
    <t>Ivanledezma467@gmail.com</t>
  </si>
  <si>
    <t>wabryan@misena.edu.co</t>
  </si>
  <si>
    <t>Naygellivingston3@gmail.com</t>
  </si>
  <si>
    <t>riguaranlopez@gmail.com</t>
  </si>
  <si>
    <t>icatalinacz@gmail.com</t>
  </si>
  <si>
    <t>asinethb13@hotmail.com</t>
  </si>
  <si>
    <t>Juangabrieldiaz1@gmail.com</t>
  </si>
  <si>
    <t>javerpater@gmail.com</t>
  </si>
  <si>
    <t>nromelantonio@yahoo.com</t>
  </si>
  <si>
    <t>parcologo@gmail.com</t>
  </si>
  <si>
    <t>alberto.roblesperez76@gmail.com</t>
  </si>
  <si>
    <t>kapasrosa1@hotmail.com</t>
  </si>
  <si>
    <t>betusborden222@gmail.com</t>
  </si>
  <si>
    <t>Yarissarodriguez2019@gmail.com</t>
  </si>
  <si>
    <t>mrdarson90@hotmail.com</t>
  </si>
  <si>
    <t>Krivash0618@gmail.com</t>
  </si>
  <si>
    <t>Pjurenai@unal.edu.co</t>
  </si>
  <si>
    <t>ballestajhon60@gmail.co</t>
  </si>
  <si>
    <t>jbarriosvasquez@gmail.com</t>
  </si>
  <si>
    <t>luisalexandermelendezherrerra@gmail.com.</t>
  </si>
  <si>
    <t>ronalverbel@hotmail.com</t>
  </si>
  <si>
    <t>Lmquintero08@gmail.com</t>
  </si>
  <si>
    <t>patcaparrosoperez@gmail.com</t>
  </si>
  <si>
    <t>borishjose@gmail.com</t>
  </si>
  <si>
    <t>amedgutierrez@hotmail.com</t>
  </si>
  <si>
    <t>juanfranciscolarag@gmail.com</t>
  </si>
  <si>
    <t>joacolara1@gmail.com</t>
  </si>
  <si>
    <t>andresslvdq@gmail.com</t>
  </si>
  <si>
    <t>jersonlara666@gmail.com</t>
  </si>
  <si>
    <t>Luis_trs@outlook.com</t>
  </si>
  <si>
    <t>pvasociaodsyconsultores@gmail.com</t>
  </si>
  <si>
    <t>mariapaulaherrerasalazar@gmail.com</t>
  </si>
  <si>
    <t>Helenamar710@gmail.com</t>
  </si>
  <si>
    <t>rep.sierranevada@gmail.com</t>
  </si>
  <si>
    <t>builes0689@gmail.com</t>
  </si>
  <si>
    <t>fabiankamargo@hotmail</t>
  </si>
  <si>
    <t>bnvargasc@unal.edu.co</t>
  </si>
  <si>
    <t>dcarbonohernandez@gmail.com</t>
  </si>
  <si>
    <t>Ing.amvc@gmail.com</t>
  </si>
  <si>
    <t>alvarezmejiamodesto@gmail.com</t>
  </si>
  <si>
    <t>asopebue2015@gmail.com</t>
  </si>
  <si>
    <t>dmverde2009@gmail.com</t>
  </si>
  <si>
    <t>lhele21@gmail.com</t>
  </si>
  <si>
    <t>Andres.aguilarcaro22@gmail.com</t>
  </si>
  <si>
    <t>hectorjoseatencio@gmail.com</t>
  </si>
  <si>
    <t>terunmestre@hotmail.com</t>
  </si>
  <si>
    <t>franciscosuarezbel.24@gmail.com</t>
  </si>
  <si>
    <t>mylthonjamil@gmail.com</t>
  </si>
  <si>
    <t>ccarlosreales@gmail.com</t>
  </si>
  <si>
    <t>egaleanog@unal.edu.co</t>
  </si>
  <si>
    <t>esneyderjosmarquez1993@gmail.com</t>
  </si>
  <si>
    <t>Angel2020fer96@gmail.com</t>
  </si>
  <si>
    <t>ecoturismobocacerrada@gmail.com</t>
  </si>
  <si>
    <t>davidmorenomejia60@gmail.com</t>
  </si>
  <si>
    <t>lelualbe.labarce21@gmail.com</t>
  </si>
  <si>
    <t>ricardoperezmontalvo@gmail.com</t>
  </si>
  <si>
    <t>Arizakatherine85@gmail.com</t>
  </si>
  <si>
    <t>Pinedacamila309@gmail.com</t>
  </si>
  <si>
    <t>uisantonioangulo290@gmail.com.</t>
  </si>
  <si>
    <t>elkintorresmar1977@gmail.com</t>
  </si>
  <si>
    <t>Elkin1329@hotmail.com</t>
  </si>
  <si>
    <t>luis.obeso2021@gmail.com</t>
  </si>
  <si>
    <t>wonglubo@yahoo.com</t>
  </si>
  <si>
    <t>vincholabarces2001@gmail.com</t>
  </si>
  <si>
    <t>ceny.sayrethzc2110qgmail.com</t>
  </si>
  <si>
    <t>jssantrich@gmail.com</t>
  </si>
  <si>
    <t>derwincesar@gmail.com</t>
  </si>
  <si>
    <t>uncorreodewendy@gmail.com</t>
  </si>
  <si>
    <t>Irosmar310@gmail.com</t>
  </si>
  <si>
    <t>eliseo.epinayu@gmail.com</t>
  </si>
  <si>
    <t>neiderjoseramirezpushaina@gmail.com</t>
  </si>
  <si>
    <t>felixmolina1997@gmai.com</t>
  </si>
  <si>
    <t>aristideslpz@gmail.com</t>
  </si>
  <si>
    <t>oneysalbertoayalagonzalez@gmail.com</t>
  </si>
  <si>
    <t>estidgalarcio04@gmail.com</t>
  </si>
  <si>
    <t>rodroandres2008@gmail.com</t>
  </si>
  <si>
    <t>alvarosarmientobastidas@gmail,com</t>
  </si>
  <si>
    <t>santiagojpint@gmail.com</t>
  </si>
  <si>
    <t>epinayuanaisabel2@gmail.com</t>
  </si>
  <si>
    <t>0327.daimer.m@gmail.com</t>
  </si>
  <si>
    <t>ricardoipuana22@gmail.com</t>
  </si>
  <si>
    <t>mariamagdalenauriana32@gmail.com</t>
  </si>
  <si>
    <t>Gustavobrito1134@gmail.com</t>
  </si>
  <si>
    <t>jrodriguezaguiar@gmail.com</t>
  </si>
  <si>
    <t>oaleone@hotmail.com</t>
  </si>
  <si>
    <t>mdeulufeut@hotmail.com</t>
  </si>
  <si>
    <t>keinerpanaredondo@gmail.com</t>
  </si>
  <si>
    <t>wilfredjoseepiayu07@gmail.com</t>
  </si>
  <si>
    <t>n.agi2009@hotmail.com</t>
  </si>
  <si>
    <t>lamadridmaicol60@gmail.com</t>
  </si>
  <si>
    <t>alvarojimenezmontenegro@gmail.com</t>
  </si>
  <si>
    <t>Silviouriana2014@gmail.com</t>
  </si>
  <si>
    <t>ymestre@hotmail.com</t>
  </si>
  <si>
    <t>Ing.danielbermudez@gmail.com</t>
  </si>
  <si>
    <t>Deimer4000@hotmail.com</t>
  </si>
  <si>
    <t>jesusjulio59@hotmail.com</t>
  </si>
  <si>
    <t>ipuanalengo@gmail.com</t>
  </si>
  <si>
    <t>RAMIRODINGULA1989@GMAIL.COM</t>
  </si>
  <si>
    <t>alejandracasass@hotmail.com</t>
  </si>
  <si>
    <t>Diaz.rebollo.263@gmail.com</t>
  </si>
  <si>
    <t>kathe052313@gmail.com</t>
  </si>
  <si>
    <t>monica.castilloc@gmail.com</t>
  </si>
  <si>
    <t>Madridmichelle55@gmail.com</t>
  </si>
  <si>
    <t>aldair122j6@gmail.com</t>
  </si>
  <si>
    <t>taykercafu@gmail.com</t>
  </si>
  <si>
    <t>omardelacruzg@gmail.com</t>
  </si>
  <si>
    <t>ferlegi.abogado@gmail.com</t>
  </si>
  <si>
    <t>Carlosmau0410@gmail.com</t>
  </si>
  <si>
    <t>adanoriscamargo@gmail.com</t>
  </si>
  <si>
    <t>greyvidal02@gmail.com</t>
  </si>
  <si>
    <t>Barrazaospino2@gmail.com</t>
  </si>
  <si>
    <t>80.angelarias@gmail.com</t>
  </si>
  <si>
    <t>erwincarbono@gmail.com</t>
  </si>
  <si>
    <t>RMARQUEZBARCELO@GMAIL.COM.CO</t>
  </si>
  <si>
    <t>miyerlandyvidal@gmail.com</t>
  </si>
  <si>
    <t>susanatequia@gmail.com</t>
  </si>
  <si>
    <t>Park.vargas.1993@gmail.com</t>
  </si>
  <si>
    <t>Garciay1902@gmail.com</t>
  </si>
  <si>
    <t>ypgonzalez732@misena.edu.co</t>
  </si>
  <si>
    <t>Lisandrog770@gmai.com</t>
  </si>
  <si>
    <t>buzon.bahiaportete@parquesnacionales.gov.co</t>
  </si>
  <si>
    <t>yodeilisuriana@gmail.com</t>
  </si>
  <si>
    <t>juamoher@gmail.com</t>
  </si>
  <si>
    <t>Jmass8909@gmail.com</t>
  </si>
  <si>
    <t>fabrafaraneyl@gmail.com</t>
  </si>
  <si>
    <t>Petromartinezmauricio83@gmail.com</t>
  </si>
  <si>
    <t>Derlyblanco13@hotmail.com</t>
  </si>
  <si>
    <t>jolanysdeavila@gmail.com</t>
  </si>
  <si>
    <t>fredytirado1975@gmail.com</t>
  </si>
  <si>
    <t>Joviedo135@gmail.com</t>
  </si>
  <si>
    <t>fredys.plaza@gmail.com</t>
  </si>
  <si>
    <t>timmseduvis@gmail.com</t>
  </si>
  <si>
    <t>Josedavidvega.jv@gmail.com</t>
  </si>
  <si>
    <t>biologoalarcon@gmail.com</t>
  </si>
  <si>
    <t>Eliecersierra1118@gmail.com</t>
  </si>
  <si>
    <t>valeriabus41@gmail.com</t>
  </si>
  <si>
    <t>juanalbertosala83@gmail.com</t>
  </si>
  <si>
    <t>Albamatty375@gmail.com</t>
  </si>
  <si>
    <t>maryoris22ramos@gmail.com</t>
  </si>
  <si>
    <t>marquez.mj0807@gmail.com</t>
  </si>
  <si>
    <t>Javierdomicodomico72@gmail.com</t>
  </si>
  <si>
    <t>milipb184@gmail.com</t>
  </si>
  <si>
    <t>yaleninfragozo@gmail.com</t>
  </si>
  <si>
    <t>leivismunoz482@gmail.com</t>
  </si>
  <si>
    <t>aamontiel@uniguajira.edu.co</t>
  </si>
  <si>
    <t>yudisrubio7@gmail.com</t>
  </si>
  <si>
    <t>karenanez720@gmail.com</t>
  </si>
  <si>
    <t>Jun.roajasar@gmail.com</t>
  </si>
  <si>
    <t>skaybluehernandez@gmail.com</t>
  </si>
  <si>
    <t>amague09@gmail.com</t>
  </si>
  <si>
    <t>Natsmar28@gmail.com</t>
  </si>
  <si>
    <t>odriaperez@gmail.com</t>
  </si>
  <si>
    <t>wilder.forestal@gmail.com</t>
  </si>
  <si>
    <t>henryaguilarcastillo1993@gmail.com</t>
  </si>
  <si>
    <t>yuranydomi199@gmail.com</t>
  </si>
  <si>
    <t>bailaronm@gmail.com</t>
  </si>
  <si>
    <t>legos1985@hotmail.com</t>
  </si>
  <si>
    <t>danielantonio1872@gmail.com</t>
  </si>
  <si>
    <t>michaelsarmiento95@gmail.com</t>
  </si>
  <si>
    <t>Novafernando148@gmail.com</t>
  </si>
  <si>
    <t>ildergomezsierra@gmail.com</t>
  </si>
  <si>
    <t>dmgp203@gmail.com</t>
  </si>
  <si>
    <t xml:space="preserve">Título de bachiller , de 36 a 48 meses de experiencia relacionadas en atencion al usuario y  servicios ecoturísticos en el área protegida. </t>
  </si>
  <si>
    <t>Título de Bachiller, con 24 a 35 meses de experiencia relacionada con las labores operativas y logïstica en el ejercicio de autoridad ambiental y atencion en contigencias en el área protegida</t>
  </si>
  <si>
    <t>Título de Bachiller, de 24 a 35  meses de experiencia relacionada en campo en el desarrollo del ejercicio de autoridad ambiental en el Área Protegida</t>
  </si>
  <si>
    <t>Título de formación técnica en Turismo y Negocios Internacionales, con 18 meses en adelante de experiencia relacionada en campo en el desarrollo de la actualización e implementación del Plan de Ordenamiento Ecoturístico en el Área Protegida</t>
  </si>
  <si>
    <t>Formación básica primaria, de 0 a 11 meses de experiencia relacionada en trabajo operativo de prevención, vigilancia y control en el área protegida.</t>
  </si>
  <si>
    <t xml:space="preserve">Título Básica Primaria con 0 a 11 meses de experiencia realacionada en recorridos de prevención, vigilancia y control en AP del Sistema de Parques Nacionales Naturales, apoyo en  actividades de educación ambiental, procesos de restauración ecológica participativa, relacionamiento con comunidades étnicas y atención a visitantes. </t>
  </si>
  <si>
    <t>Título de formación técnico en manejo ambiental, con 18 meses de experiencia relacionada en monitoreo de tortugas marinas y trabajo con Comunidades negras en Acandí y el Chocó.</t>
  </si>
  <si>
    <t xml:space="preserve">SUAREZ TIRADO FRANCIS HELEN </t>
  </si>
  <si>
    <t>Título profesional en Ingeniería Ambiental y Sanitaria con tarjeta profesional en los casos de Ley. Con 36 a 47 meses de experiencia profesional, de los cuales 24  meses corresponden a experiencia relacionada en ejercicios de ordenamiento territorial, gestión del riesgo, análisis de riesgos generados en procesos naturales y sociales,  y en formulación de documentos estratégicos para  prevenir, atender y mitigar el riesgo por desastres.</t>
  </si>
  <si>
    <t>Tftulo de Bachiller, con mas de 10 meses de experiencia relacionada con el trabajo de restauración ecologica participativa.</t>
  </si>
  <si>
    <t>ABOGADA</t>
  </si>
  <si>
    <t xml:space="preserve">Titulo profesional en Derecho con tarjeta o matricula profesional en los casos de Ley con; 35 meses de experiencia profesional, de los cuales 18 deben corresponder a experiencia relacionada en abogado en contratación estatal. </t>
  </si>
  <si>
    <t>Dirección Territorial Caribe</t>
  </si>
  <si>
    <t>CA00-P3202008-003 Prestar servicios profesionales con plena autonomía técnica y administrativa brindando acompañamiento jurídico a la Dirección Territorial Caribe y sus áreas protegidas adscritas, en la estructuración, acompañamiento y desarrollo de los d</t>
  </si>
  <si>
    <t>ABOGADO</t>
  </si>
  <si>
    <t>CA00-P3202008-006 Prestar servicios profesionales con plena autonomía técnica y administrativa brindando acompañamiento jurídico a la Dirección Territorial Caribe y sus áreas protegidas adscritas, en la estructuración, acompañamiento y desarrollo de los d</t>
  </si>
  <si>
    <t>CONTADURIA PUBLICA</t>
  </si>
  <si>
    <t>Titulo profesional en Contaduria Publica con tarjeta o matricula profesional en los casos de Ley con; 18 meses de experiencia profesional, de los cuales 9 deben corresponder a experiencia relacionada en temas administrativa y financieros.</t>
  </si>
  <si>
    <t xml:space="preserve">CA00-P3202008-002 Prestar servicios profesionales con plena autonomía técnica y administrativa en la Dirección Territorial Caribe y sus área protegidas adscritas, las acciones tendientes al fortalecimiento de la capacidad administrativa y financiera, que </t>
  </si>
  <si>
    <t>Titulo profesional en Contaduria con tarjeta o matricula profesional en los casos de Ley  con de 0 a 6 meses de experiencia relacionada en temas de Nomina.</t>
  </si>
  <si>
    <t>CA00-P3202008-013 Prestar servicios profesionales con plena autonomía técnica y administrativa en la Dirección Territorial Caribe y sus área protegidas adscritas, para validar, revisar, tramitar, elaborar y hacer seguimiento a los informes de incapacidade</t>
  </si>
  <si>
    <t>ADMINISTRADOR DE EMPRESAS</t>
  </si>
  <si>
    <t>Titulo profesional en Administración de Empresas con tarjeta o matricula profesional en los casos de Ley con; 18 meses de experiencia profesional, de los cuales 9 deben corresponder a experiencia relacionada en temas administrativa y financieros.</t>
  </si>
  <si>
    <t>CA00-P3202008-015 Prestar servicios profesionales con plena autonomía técnica y administrativa en la Dirección Territorial Caribe y sus área protegidas adscritas, para validar, revisar, tramitar, elaborar, hacer seguimiento y control del proceso de comisi</t>
  </si>
  <si>
    <t>CONTADOR PUBLICO</t>
  </si>
  <si>
    <t>Titulo profesional en Contaduria Publica con tarjeta o matricula profesional en los casos de Ley con; 18 meses de experiencia profesional, de los cuales 9 deben corresponder a experiencia relacionada en gestión de Recursos fisicos</t>
  </si>
  <si>
    <t>CA00-P3202008-004 Prestación de servicios profesionales con plena autonomía técnica y administrativa en la Dirección Territorial Caribe y sus áreas protegidas adscritas para verificar, ingresar y controlar la gestión integral de los recursos físicos, inve</t>
  </si>
  <si>
    <t xml:space="preserve">Titulo profesional en Administracion de Empresas con tarjeta o matricula profesional  en los casos de Ley y Título de posgrado en la modalidad de espcialización en Gerencia Financiera, con 96 meses de experiencia profesional, de los cuales 48 meses deben corresponde a experiencia relacionada en proceos administrativos y financieros del sector público </t>
  </si>
  <si>
    <t>CA00-P3202008-019 Prestación de servicios profesionales con plena autonomía técnica y administrativa brindando acompañamiento al desarrollo del componente estratégico del Plan de Manejo de  las áreas protegidas de la Dirección Territorial Caribe es sus as</t>
  </si>
  <si>
    <t>INGENIERO DE SISTEMAS</t>
  </si>
  <si>
    <t>Titulo profesional en Ingenieria de Sistemas con tarjeta o matricula profesional en los casos de Ley con; 19 a 24 meses de experiencia profesional, de los cuales 12 deben corresponder a experiencia relacionada en temas administraciónde redes y soporte técnico.</t>
  </si>
  <si>
    <t>CA00-P3202008-014 Prestar servicios profesionales con plena autonomía técnica y administrativa en la Dirección Territorial Caribe y sus áreas protegidas adscritas, para el mantenimiento, soporte y seguimiento, de las actividades relacionadas, con la admin</t>
  </si>
  <si>
    <t>CA00-P3202008-001 Prestar servicios profesionales con plena autonomía técnica y administrativa en la Dirección Territorial Caribe y sus áreas protegidas adscritas, para tramitar, verificar, elaborar, y realizar el seguimiento y control del proceso de cuen</t>
  </si>
  <si>
    <t>CONTADURIA PÙBLICA</t>
  </si>
  <si>
    <t>Titulo profesional en Contaduria pública con Tarjeta profesional en los casos de Ley, Con 13 meses de experiencia profesional de los cuales 9 meses corresponden a experiencia relacionada con la gestión y desarrollo de procesos contractuales y administrativos.</t>
  </si>
  <si>
    <t>SFF Los Flamencos</t>
  </si>
  <si>
    <t>CA11-P3202008-001 Prestar servicios profesionales con plena autonomía técnica y administrativa, para desarrollar los procesos de gestión administrativa y contractual del Santuario de Flora y Fauna Los Flamencos, en el marco de la Conservación de la divers</t>
  </si>
  <si>
    <t>Título profesional en Administración de Empresas y tarjeta o matricula profesional vigente en los casos de ley, con 25 a 35 meses de experiencia profesional de los cuales 18 meses corresponden a experiencia relacionada con el seguimiento a instrumentos de planeación y presupuesto.</t>
  </si>
  <si>
    <t>PNN Sierra Nevada de Santa Marta</t>
  </si>
  <si>
    <t>CA08-P3202008-001  Prestar servicios profesionales con plena autonomía técnica y administrativa para realizar, el seguimiento a la implementación del Plan Estratégico del Plan de Manejo Conjunto, los acuerdos de las consultas previas aplicables, la ejecuc</t>
  </si>
  <si>
    <t>BACHILLER AGROPECUARIO</t>
  </si>
  <si>
    <t xml:space="preserve">Tftulo de Bachiller, de 24 a 35 meses de experiencia relacionada con el trabajo operativo en prevención, vigilancia y control y monitoreo ambiental </t>
  </si>
  <si>
    <t>CA08-P3202032-003 - Prestar servicios de apoyo a la gestión con plena autonomía técnica y administrativa en el Parque Nacional Natural Sierra Nevada de Santa Marta para realizar actividades de prevención, control y vigilancia, pedagogía territorial y moni</t>
  </si>
  <si>
    <t>ADMINISTRADORA DE EMPRESAS</t>
  </si>
  <si>
    <t>Título profesional en Administración de Empresas con tarjeta o matricula profesional en los casos de Ley, con más de 12 meses de experiencia profesional, de los cuales 6 meses corresponden a experiencia relacionada en procesos administrativos,manejo y gestión contractual.</t>
  </si>
  <si>
    <t>SFF Ciénaga Grande de Santa Marta</t>
  </si>
  <si>
    <t>CA08-P3202008-002 Prestar servicios profesionales con plena autonomía técnica y administrativa, para realizar actividades de seguimiento y control de los procesos de contratación, inventarios, atención de usuarios y reportes de implementación del Modelo d</t>
  </si>
  <si>
    <t>BACHILLER ACADEMICO</t>
  </si>
  <si>
    <t xml:space="preserve">Tftulo de Bachiller, 12 a 23 meses de experiencia relacionada con el trabajo operativo  operativo en prevención, vigilancia y control y monitoreo ambiental </t>
  </si>
  <si>
    <t>CA08-P3202032-004 Prestar servicios de apoyo a la gestión con plena autonomía técnica y administrativa, en el área
protegida PNN Sierra Nevada de Santa Marta para desarrollar actividades de prevención, vigilancia y control en el marco de la Conservación d</t>
  </si>
  <si>
    <t>Título de Bachiller con Licencia de Conducción y Certificación legible de no contar con comparendos. De 24 a 35 meses de experiencia relacionada en conducción de vehículos terrestres y apoyo logístico de transporte de equipos y materiales para recorridos de prevención vigilancia y control.</t>
  </si>
  <si>
    <t>CA08-P3202032-002 Prestar servicios de apoyo a la gestión con plena autonomía técnica y administrativa en el Parque Nacional Natural Sierra Nevada de Santa Marta para realizar actividades de prevención, control y vigilancia, pedagogía territorial; así com</t>
  </si>
  <si>
    <t>SECRETARIADO CONTABLE SISTEMATIZADO</t>
  </si>
  <si>
    <t xml:space="preserve">Titulo en formación técnica en secretariado contable sistematizado, de 0 a 6 meses de experiencia relacioanada en antencio al usuario, recepción y radicacion de documentos  </t>
  </si>
  <si>
    <t xml:space="preserve">CA00-P3202008-012 Prestar servicios de apoyo a la gestión con plena autonomía técnica y administrativa, para realizar el control y el seguimiento a la PQRSD, así como efectuar labores de atención y servicio al ciudadano a través de los diferentes canales </t>
  </si>
  <si>
    <t>TECNICO ADMINISTRATIVO EN SALUD</t>
  </si>
  <si>
    <t>Tituo de formación técnica en Auxiliar Administrativo, de 18 meses en delante de experiencia relacionada en apoyo administrativos y salud y seguridad en el trabajo</t>
  </si>
  <si>
    <t>CA00-P3202008-011 Prestar servicios de apoyo a la gestión con plena autonomía técnica y administrativa, para asistir técnica y administrativamente los procesos y procedimientos de la DTCA y sus dependencias, en el marco de la Conservación de la diversidad</t>
  </si>
  <si>
    <t>TECNICO EN SISTEMAS Y DESARROLLO INFORMATICO</t>
  </si>
  <si>
    <t>Tituo de formación técnica en sistemas y desarrollo informatico, de 18 meses en delante de experiencia relacionada en apoyo admistrativo y salud y seguridad en el trabajo</t>
  </si>
  <si>
    <t>CA00-P3202008-010 Prestar servicios de apoyo a la gestión con plena autonomía técnica y administrativa, para asistir técnica y administrativamente los procesos y procedimientos de la DTCA y sus dependencias, en el marco de la Conservación de la diversidad</t>
  </si>
  <si>
    <t>VP Isla de Salamanca</t>
  </si>
  <si>
    <t>CA15-P3202032-005 - Prestación de servicios asistenciales de apoyo con plena autonomía técnica y administrativa a la Vía Parque Isla de Salamanca para realizar los recorridos y ejecutar las actividades que se requieran para implementar el programa de prev</t>
  </si>
  <si>
    <t>CONTABILIZACION DE OPERACIONES COMERCIALES Y FINANCIERAS</t>
  </si>
  <si>
    <t>Título de formación técnica en contabilización de operaciones comerciales y financieras, de 0 a 6 meses de experiencia de experiencia relacionada en contabilidad sistematizada, gestión y apoyo administrativo.</t>
  </si>
  <si>
    <t>CA00-P3202008-008 Prestar servicios de apoyo a la gestión con plena autonomía técnica y administrativa, para asistir técnica y administrativamente los procesos y procedimientos de la DTCA y sus dependencias, en el marco de la Conservación de la diversidad</t>
  </si>
  <si>
    <t>TECNICO LABORAL ANALISIS Y PROGRAMACION DE SISTEMAS</t>
  </si>
  <si>
    <t>Título de formación técnica Programación y Análisis de Sistemas, de 18 meses en delante de experiencia relacionada en apoyo administrativo y centro de documentación</t>
  </si>
  <si>
    <t>CA00-P3202008-009 Prestar servicios de apoyo a la gestión con plena autonomía técnica y administrativa, para asistir técnica y administrativamente los procesos y procedimientos de la DTCA y sus dependencias, en el marco de la Conservación de la diversidad</t>
  </si>
  <si>
    <t>Aprobacion de minimo 3 años de educacion superior en Contaduría Pública, de 12 a 23 meses de experiencia relacionada en temas contables, financieros y administrativos.</t>
  </si>
  <si>
    <t>CA00-P3202008-017 Prestar servicios de apoyo a la gestión con plena autonomía técnica y administrativa, para realizar elaborar y revisar los asientos contables y declaración tributarias de la Dirección Territorial Caribe, en el marco del proyecto de Conse</t>
  </si>
  <si>
    <t>TECNICO EN GESTION EN SISTEMA  EN MANEJO AMBIENTAL</t>
  </si>
  <si>
    <t>CA15-P3202032-006 Prestación de servicios asistenciales y de apoyo, con plena autonomía técnica y administrativa a la Vía Parque isla de Salamanca para realizar los recorridos y ejecutar las actividades que se requieran para implementar el programa de pre</t>
  </si>
  <si>
    <t xml:space="preserve">Título profesional en Derecho y tarjeta o matricuia profesional en los casos de Ley y Titulo de posgrado en la modalidad de especialización Derecho Administrativo y Derechos Humanos y Derecho Internacional Humanitario y modalidad de maestría en Promoción y Protección de Derechos Humanos, De 48 a 59 meses de experiencia profesional de los cuales 24 meses corresponden a experiencia relacionada en temas de derecho ambiental y gestión pública.
</t>
  </si>
  <si>
    <t>CA00-P3202008-016Prestar servicios profesionales con plena autonomía técnica y administrativa, para fortalecer la Implementación del modelo de gestión pública nacional, con la proyección o revisión de documentos requeridos por el Diretor Territorial y are</t>
  </si>
  <si>
    <t>CA15-P3202032-010  Prestación de servicios asistenciales y de apoyo, con plena autonomía técnica y administrativa a la Vía Parque isla de Salamanca para realizar los recorridos y ejecutar las actividades que se requieran para implementar el programa de pr</t>
  </si>
  <si>
    <t>CA15-P3202032-009 Prestación de servicios asistenciales y de apoyo, con plena autonomía técnica y administrativa a la Vía Parque isla de Salamanca para realizar los recorridos y ejecutar las actividades que se requieran para implementar el programa de pre</t>
  </si>
  <si>
    <t>Tftulo de Bachiller, 12 a 23 meses de experiencia relacionada con el trabajo operativo operativo en prevención, vigilancia y control y monitoreo ambiental</t>
  </si>
  <si>
    <t>CA08-P3202032-001 Prestar servicios de apoyo a la gestión con plena autonomía técnica y administrativa, en el área protegida PNN Sierra Nevada de Santa Marta para desarrollar actividades de prevención, vigilancia y control en el marco de la Conservación d</t>
  </si>
  <si>
    <t>BACHILLER</t>
  </si>
  <si>
    <t>PNN Tayrona</t>
  </si>
  <si>
    <t>CA09-P3202032-013 Prestación de servicios de apoyo a la gestión con plena autonomía técnica y administrativa al Parque Nacional Natural Tayrona realizando los recorridos de prevención y las actividades requeridas para la vigilancia y control en el área ma</t>
  </si>
  <si>
    <t>CA09-P3202032-008 Prestación de servicios de apoyo a la gestión con plena autonomía técnica y administrativa al Parque Nacional Natural Tayrona realizando los recorridos de prevención y las actividades requeridas para la vigilancia y control en el área ma</t>
  </si>
  <si>
    <t>Ttulo de Bachiller,  Licencia de Conducción y Certificación legible de no contar con comparendos,  de 36 a 48 meses de experiencia relacionada en conducción de vehiculos terrestres y apoyo logístico de transporte de equipos y materiales para recorridos de prevención vigilancia y control.</t>
  </si>
  <si>
    <t>CA09-P3202032-001 Prestar servicios de apoyo a la gestión con plena autonomía técnica y administrativa, para desarrollar las labores de conducción de los vehículos oficiales asignados PNN Tayrona, en el marco del proyecto de inversión Conservación de la d</t>
  </si>
  <si>
    <t>TÉCNICO EN AUXILIAR ADMINISTRATIVO</t>
  </si>
  <si>
    <t xml:space="preserve">Título de formación técnica en Auxiliar adminsitrativo , de 7 a 11 meses de experiencia relacionada cuadres de caja, reportes de estadisticas y  servicios ecoturísticos en el área protegida. </t>
  </si>
  <si>
    <t>CA09-P3202010-035 Prestación de servicio de apoyo a la gestión al Parque Nacional Natural Tayrona en las actividades requeridas para la organización y cuadres de caja, reportes de información por ventas de derechos de ingresos y estadísticas de ingresos d</t>
  </si>
  <si>
    <t xml:space="preserve">CA09-P3202010-022 Prestación de servicio de apoyo a la gestión con plena autonomía técnica y administrativa al Parque Nacional Natural Tayrona para realizar las actividades requeridas en las taquillas en el proceso de venta de los derechos de ingresos de </t>
  </si>
  <si>
    <t>Título profesional en Administración de empresas y tarjeta o matricula profesional en los casos de ley, de 25 a 35 meses de experiencia profesional, de los cuales 18 meses corresponden a experiencia relacionada en seguimiento de la Operación de Contrato Ecoturístico.</t>
  </si>
  <si>
    <t>CA09-P3202010-042 Prestación de servicios Profesionales con plena autonomía técnica y administrativa al Parque Nacional Natural Tayrona para apoyar el seguimiento a la ejecución del contrato suscrito con la Sociedad Hotelera Tequendama y el proceso de ven</t>
  </si>
  <si>
    <t>CA09-P3202032-017 Prestación de servicios de apoyo a la gestión con plena autonomía técnica y administrativa al Parque Nacional Natural Tayrona realizando los recorridos de prevención y las actividades requeridas para la vigilancia y control en el área ma</t>
  </si>
  <si>
    <t>BACHILLER TECNICO</t>
  </si>
  <si>
    <t xml:space="preserve">CA09-P3202010-017 Prestación de servicio de apoyo a la gestión con plena autonomía técnica y administrativa al Parque Nacional Natural Tayrona para realizar las actividades requeridas en las taquillas en el proceso de venta de los derechos de ingresos de </t>
  </si>
  <si>
    <t xml:space="preserve">CA09-P3202010-019 Prestación de servicio de apoyo a la gestión con plena autonomía técnica y administrativa al Parque Nacional Natural Tayrona para realizar las actividades requeridas en las taquillas en el proceso de venta de los derechos de ingresos de </t>
  </si>
  <si>
    <t xml:space="preserve">CA09-P3202010-021 Prestación de servicio de apoyo a la gestión con plena autonomía técnica y administrativa al Parque Nacional Natural Tayrona para realizar las actividades requeridas en las taquillas en el proceso de venta de los derechos de ingresos de </t>
  </si>
  <si>
    <t>INGENIERO CATASTRAL Y GEODESTA</t>
  </si>
  <si>
    <t>Título profesional en Ingenieria castastral y Geodesia y tarjeta o matricula profesional en los casos de ley, de 48 a 59 meses en adelante de experiencia profesional,  de los cuales 24 meses corresponden a experiencia relacionada en temas prediales en entidades publicas</t>
  </si>
  <si>
    <t>CA00-P3202032-001 - Prestación de servicios profesionales con plena autonomía técnica y administrativa para apoyar en las actividades de georreferenciación, almacenamiento, procesamiento y análisis de la información geográfica de las Áreas Protegidas adsc</t>
  </si>
  <si>
    <t>TECNICO AUXILIAR ADMINISTRATIVO</t>
  </si>
  <si>
    <t xml:space="preserve">Título de formación técnica en técnico en auxiliar administrativo, de 7 a 11 meses de experiencia relacionada cuadres de caja, reportes de estadisticas y  servicios ecoturísticos en el área protegida. </t>
  </si>
  <si>
    <t>CA09-P3202010-037 Prestación de servicio de apoyo a la gestión al Parque Nacional Natural Tayrona en las actividades requeridas para la organización y cuadres de caja, reportes de información por ventas de derechos de ingresos y estadísticas de ingresos d</t>
  </si>
  <si>
    <t xml:space="preserve">CA09-P3202010-018 Prestación de servicio de apoyo a la gestión con plena autonomía técnica y administrativa al Parque Nacional Natural Tayrona para realizar las actividades requeridas en las taquillas en el proceso de venta de los derechos de ingresos de </t>
  </si>
  <si>
    <t xml:space="preserve">CA09-P3202010-025 Prestación de servicio de apoyo a la gestión con plena autonomía técnica y administrativa al Parque Nacional Natural Tayrona para realizar las actividades requeridas en las taquillas en el proceso de venta de los derechos de ingresos de </t>
  </si>
  <si>
    <t>TECNICO EN SISTEMAS DE INFORMACION</t>
  </si>
  <si>
    <t xml:space="preserve">Título de formación técnica en ingeneria en sistema, de 7 a 11 meses de experiencia relacionada cuadres de caja, reportes de estadisticas y  servicios ecoturísticos en el área protegida. </t>
  </si>
  <si>
    <t>CA09-P3202010-038 Prestación de servicio de apoyo a la gestión al Parque Nacional Natural Tayrona en las actividades requeridas para la organización y cuadres de caja, reportes de información por ventas de derechos de ingresos y estadísticas de ingresos d</t>
  </si>
  <si>
    <t>BIOLOGO</t>
  </si>
  <si>
    <t>Título profesional en Biología y tarjeta o matricula profesional en los casos de Ley y Título de posgrado en la modalidad de maestría en Ciencias Biológicas en la línea de investigación Biología Marina, con 84 meses de experiencia y mas de 48 meses de experiencia relacionada en ecosistemas marinos y gestión administrativa.</t>
  </si>
  <si>
    <t>PNN RNN Cordillera Beata</t>
  </si>
  <si>
    <t xml:space="preserve">CA07-P3202008-001 Prestación de servicios profesionales con plena autonomía técnica y administrativa para coordinar y liderar el desarrollo e implementación de las acciones estratégicas prioritarias, para la coordinación, administración y el manejo de la </t>
  </si>
  <si>
    <t>Título de Bachiller, de 24 a 35 meses de experiencia relacionada en campo en el desarrollo del ejercicio de autoridad ambiental en el Área Protegida</t>
  </si>
  <si>
    <t>CA09-P3202032-027 Prestación de servicios de apoyo a la gestión con plena autonomía técnica y administrativa al Parque Nacional Natural Tayrona realizando los recorridos de prevención y las actividades requeridas para la vigilancia y control en el área ma</t>
  </si>
  <si>
    <t xml:space="preserve">CA09-P3202010-024 Prestación de servicio de apoyo a la gestión con plena autonomía técnica y administrativa al Parque Nacional Natural Tayrona para realizar las actividades requeridas en las taquillas en el proceso de venta de los derechos de ingresos de </t>
  </si>
  <si>
    <t>FINANZAS Y COMERCIO EXTERIOR</t>
  </si>
  <si>
    <t>Título Profesional en Finanzas y Comercio exterior de 7 a 12 meses de experiencia profesional, de los cuales 6 meses corresponden a experiencia relacionada en procesos administrativos,manejo y seguimiento de presupuesto público y gestión contractual.</t>
  </si>
  <si>
    <t>CA09-P3202010-041 Prestación de servicios profesionales con plena autonomía técnica y administrativa en el PNN Tayrona, para el seguimiento a la ejecución de los procesos contractuales del Parque y a la ejecución del presupuesto asociado a la venta de der</t>
  </si>
  <si>
    <t xml:space="preserve">Título de formación técnica en auxiliar adminsitrativo, de 7 a 11 meses de experiencia relacionada auditoria in situ, revisión de facturas y  servicios ecoturísticos en el área protegida. </t>
  </si>
  <si>
    <t>CA09-P3202010-007 Prestación de servicios de apoyo a la gestión con plena autonomía técnica y administrativa al Parque Nacional Natural Tayrona, para apoyar la operación de los servicios ecoturísticos en el Área Protegida, en el marco del proyecto Conserv</t>
  </si>
  <si>
    <t>CA09-P3202032-009 Prestación de servicios de apoyo a la gestión con plena autonomía técnica y administrativa al Parque Nacional Natural Tayrona realizando los recorridos de prevención y las actividades requeridas para la vigilancia y control en el área ma</t>
  </si>
  <si>
    <t>TÉCNICO LABORALCOMPETENCIA EN GESTION Y DESARROLLO AMBIENTAL</t>
  </si>
  <si>
    <t xml:space="preserve">Título de formación técnica en gestión y desarrollo ambiental,  de 18 meses en adelante de experiencia relacionada en auditoria in situ y  servicios ecoturísticos en el área protegida. </t>
  </si>
  <si>
    <t>CA09-P3202010-040 Prestación de servicios de apoyo a la gestión con plena autonomía técnica y administrativa al Parque Nacional Natural Tayrona, para apoyar las actividades de auditoría de los servicios ecoturísticos en el Área Protegida en el marco del p</t>
  </si>
  <si>
    <t xml:space="preserve">Título de bachiller , de  36 a 48 meses de experiencia relacionadas en atencion al usuario y  servicios ecoturísticos en el área protegida. </t>
  </si>
  <si>
    <t xml:space="preserve">CA09-P3202010-034 Prestación de servicio de apoyo a la gestión con plena autonomía técnica y administrativa al Parque Nacional Natural Tayrona para realizar las actividades requeridas en las taquillas en el proceso de venta de los derechos de ingresos de </t>
  </si>
  <si>
    <t>BACHILLR</t>
  </si>
  <si>
    <t>CA15-P3202032-007-Prestación de servicios asistenciales y de apoyo, con plena autonomía técnica y administrativa a la Vía Parque isla de Salamanca para realizar los recorridos y ejecutar las actividades que se requieran para implementar el programa de pre</t>
  </si>
  <si>
    <t>PRIMARIA</t>
  </si>
  <si>
    <t>Formación básica primaria con 0 a 11 meses de experiencia relacionada con actividades de prevención, vigilancia y contro, atencion de contingencias y autoridad ambiental en el área protegida.</t>
  </si>
  <si>
    <t>CA15-P3202032-001 Prestación de servicios de apoyo con plena autonomía técnica y administrativa, en VIPIS Vía Parque Isla Salamanca, para ejecutar las actividades operativas requeridas para la implementación del programa de prevención vigilancia y control</t>
  </si>
  <si>
    <t>ADMINISTRADORA DE empresas</t>
  </si>
  <si>
    <t xml:space="preserve">Titulo profesional en aministracion de empresas, con tarjeta o matricula profesional en los casos de Ley, con experiencia profesional de  7 a 12 meses, de los cuales 6 meses deben corresponder a experiencia relacionada en seguimiento a procesos de planeacion, actividades administrativas, contractuales de prestacion de servicos de personal procesos de evaluacion y seguimiento de de la gestion del AP. </t>
  </si>
  <si>
    <t>CA15-P3202008-001 Prestación de servicios profesionales, con plena autonomía técnica y administrativa, para el cumplimiento de las metas misionales del área protegida, y seguimiento a los planes institucionales suscritos en la vigentes en la Vía Parque Is</t>
  </si>
  <si>
    <t>CA15-P3202032-015 Prestación de servicios asistenciales y de apoyo, con plena autonomía técnica y administrativa a la Vía Parque isla de Salamanca para realizar los recorridos y ejecutar las actividades que se requieran para implementar el programa de pre</t>
  </si>
  <si>
    <t>Título Profesional en Ingeniería de Sistemas y tarjeta o matricula profesional en los casos de ley, de 19 a 24 meses de experiencia profesional  de los cuales 12 meses corresponden a experiencia relacionada en procesos administrativos,manejo y seguimiento de presupuesto público y gestión contractual.</t>
  </si>
  <si>
    <t>CA09-P3202008-003 Prestación de servicios profesionales con plena autonomía técnica y administrativa al Parque Nacional Natural Tayrona, para el seguimiento, validación y reporte de la ejecución de procesos de contratación, en sus etapas precontractual, c</t>
  </si>
  <si>
    <t>TECNICO EN GESTION DE MANEJO AMBIENTAL</t>
  </si>
  <si>
    <t>CA15-P3202032-008 Prestación de servicios asistenciales de apoyo, con plena autonomía técnica y administrativa a la Vía Parque isla de Salamanca para realizar los recorridos y ejecutar las actividades que se requieran para implementar el programa de preve</t>
  </si>
  <si>
    <t>BIOLOGA</t>
  </si>
  <si>
    <t>Título profesional en Biología, de 25 a 35 meses de experiencia profesional y tarjeta o matricula profesional en los casos de ley, de los cuales 18 meses corresponden a experiencia relacionada en implementación de la estrategia de Comunicación, Educación Ambiental y Pedagogía del territorio.</t>
  </si>
  <si>
    <t xml:space="preserve">CA09-P3202056-002 Prestación de servicio profesional con plena autonomía técnica y administrativa para atender la estrategia de Pedagogía Territorial y relacionamiento institucional del programa de Educación, Interpretación y Comunicación Ambiental en el </t>
  </si>
  <si>
    <t>CA15-P3202032-003 Prestación de servicios de apoyo con plena autonomía técnica y administrativa, en VIPIS Vía Parque Isla Salamanca, para ejecutar las actividades operativas requeridas para la implementación del programa de prevención vigilancia y control</t>
  </si>
  <si>
    <t>BACHILLER TÈCNICO</t>
  </si>
  <si>
    <t>CA09-P3202032-011 Prestación de servicios de apoyo a la gestión con plena autonomía técnica y administrativa al Parque Nacional Natural Tayrona realizando los recorridos de prevención y las actividades requeridas para la vigilancia y control en el área ma</t>
  </si>
  <si>
    <t xml:space="preserve">Título de bachiller, de 36 a 48 meses de experiencia relacionada en  apoyar la toma de datos del Programa de Monitoreo y la estrategia de Restauración ecológica </t>
  </si>
  <si>
    <t xml:space="preserve">CA09-P3202008-001 Prestación de servicio de apoyo a la gestión con plena autonomía técnica y administrativa al Parque Nacional Natural Tayrona para apoyar la toma de datos del Programa de Monitoreo y la estrategia de Restauración ecológica participativa, </t>
  </si>
  <si>
    <t xml:space="preserve">BACHILLER TÉCNICO
</t>
  </si>
  <si>
    <t>CA09-P3202032-012 Prestación de servicios de apoyo a la gestión con plena autonomía técnica y administrativa al Parque Nacional Natural Tayrona realizando los recorridos de prevención y las actividades requeridas para la vigilancia y control en el área ma</t>
  </si>
  <si>
    <t>CA15-P3202032-002 - Prestación de servicios de apoyo con plena autonomía técnica y administrativa, en VIPIS Vía Parque Isla Salamanca, para ejecutar las actividades operativas requeridas para la implementación del programa de prevención vigilancia y contr</t>
  </si>
  <si>
    <t>AUXILIAR EN EDUCACION PREESCOLAR</t>
  </si>
  <si>
    <t xml:space="preserve">Título de bachiller, de 12 a 23 meses de experiencia relacionadas en atencion al usuario y  servicios ecoturísticos en el área protegida. </t>
  </si>
  <si>
    <t>CA09-P3202010-012 Prestación de servicio de apoyo a la gestión con plena autonomía técnica y administrativa, para la atención de ingreso de visitantes al Parque Nacional Natural Tayrona, distribuidos en las Zonas de Recreación General Exterior en el marco</t>
  </si>
  <si>
    <t>Título de Bachiller,de 24 a 35  meses de experiencia relacionada en campo en el desarrollo del ejercicio de autoridad ambiental en el Área Protegida</t>
  </si>
  <si>
    <t>CA09-P3202032-014 Prestación de servicios de apoyo a la gestión con plena autonomía técnica y administrativa al Parque Nacional Natural Tayrona realizando los recorridos de prevención y las actividades requeridas para la vigilancia y control en el área ma</t>
  </si>
  <si>
    <t>CA09-P3202032-015 Prestación de servicios de apoyo a la gestión con plena autonomía técnica y administrativa al Parque Nacional Natural Tayrona realizando los recorridos de prevención y las actividades requeridas para la vigilancia y control en el área ma</t>
  </si>
  <si>
    <t>CA09-P3202032-016 Prestación de servicios de apoyo a la gestión con plena autonomía técnica y administrativa al Parque Nacional Natural Tayrona realizando los recorridos de prevención y las actividades requeridas para la vigilancia y control en el área ma</t>
  </si>
  <si>
    <t>CA09-P3202010-014 Prestación de servicio de apoyo a la gestión con plena autonomía técnica y administrativa, para la atención de ingreso de visitantes al Parque Nacional Natural Tayrona, distribuidos en las Zonas de Recreación General Exterior en el marco</t>
  </si>
  <si>
    <t>CA15-P3202032-012 - Prestación de servicios asistenciales de apoyo, con plena autonomía técnica y administrativa a la Vía Parque isla de Salamanca para realizar los recorridos y ejecutar las actividades que se requieran para implementar el programa de pre</t>
  </si>
  <si>
    <t>CA09-P3202032-018 Prestación de servicios de apoyo a la gestión con plena autonomía técnica y administrativa al Parque Nacional Natural Tayrona realizando los recorridos de prevención y las actividades requeridas para la vigilancia y control en el área ma</t>
  </si>
  <si>
    <t>CA15-P3202032-011 Prestación de servicios asistenciales de apoyo, con plena autonomía técnica y administrativa a la Vía Parque isla de Salamanca para realizar los recorridos y ejecutar las actividades que se requieran para implementar el programa de preve</t>
  </si>
  <si>
    <t>CA09-P3202032-019 Prestación de servicios de apoyo a la gestión con plena autonomía técnica y administrativa al Parque Nacional Natural Tayrona realizando los recorridos de prevención y las actividades requeridas para la vigilancia y control en el área ma</t>
  </si>
  <si>
    <t>Título de Bachille,  de 24 a 35 meses de experiencia relacionada en campo en el desarrollo del ejercicio de autoridad ambiental en el Área Protegida</t>
  </si>
  <si>
    <t>CA09-P3202032-021 Prestación de servicios de apoyo a la gestión con plena autonomía técnica y administrativa al Parque Nacional Natural Tayrona realizando los recorridos de prevención y las actividades requeridas para la vigilancia y control en el área ma</t>
  </si>
  <si>
    <t>INGENIERÍA AMBIENTAL Y SANITARIA</t>
  </si>
  <si>
    <t>Título profesional en Ingeniería Ambiental y Sanitaria y tarjeta o matricula profesional en los casos de ley, de 25 a 35 meses de experiencia profesional, de los cuales 18 meses corresponden a experiencia relacionada en ordenamiento ambiental ecoturístico y estudios de capacidad de carga.</t>
  </si>
  <si>
    <t>CA09-P3202052-002 Prestación de servicios profesionales con plena autonomía técnica y administrativa al Parque Nacional Natural Tayrona para realizar seguimiento y documentación de la actualización de la capacidad de carga turística terrestre de los atrac</t>
  </si>
  <si>
    <t>TECNICA EN GESTION DE SISTEMAS  DE MANEJO AMBIENTAL</t>
  </si>
  <si>
    <t>Título de Bachiller, con 12 a 23 meses de experiencia relacionada con las labores actividades ecoturisticas, intrepretacion del patrimonio y atencion a visitantes y actividades de educación ambiental en el área protegdia</t>
  </si>
  <si>
    <t>CA15-P3202010-001 Prestación de servicios de apoyo, con plena autonomía técnica y administrativa a la Vía Parque Isla de Salamanca, en las actividades que requeridas para la implementación de la estrategia de ecoturismo y las acciones de valoración social</t>
  </si>
  <si>
    <t xml:space="preserve">CA09-P3202010-020 Prestación de servicio de apoyo a la gestión con plena autonomía técnica y administrativa al Parque Nacional Natural Tayrona para realizar las actividades requeridas en las taquillas en el proceso de venta de los derechos de ingresos de </t>
  </si>
  <si>
    <t>INGENIERA AMBENTAL</t>
  </si>
  <si>
    <t>Titulo profesional en ingenieria Ambiental, con 0 a 6 meses de experiencia profesional relacionada en trabajo con comunidades, administracion de riesgos instiutcionales en el área protegida</t>
  </si>
  <si>
    <t xml:space="preserve">CA15-P3202008-002 Prestación de servicios profesionales, con plena autonomía técnica y administrativa, para apoyar la  articulación institucional del Plan de Acción de la Sentencia STC 3872 del 2020 que declara a la Vía Parque Isla de Salamanca Sujeto de </t>
  </si>
  <si>
    <t xml:space="preserve">CA09-P3202010-023 Prestación de servicio de apoyo a la gestión con plena autonomía técnica y administrativa al Parque Nacional Natural Tayrona para realizar las actividades requeridas en las taquillas en el proceso de venta de los derechos de ingresos de </t>
  </si>
  <si>
    <t xml:space="preserve">CA09-P3202010-027 Prestación de servicio de apoyo a la gestión con plena autonomía técnica y administrativa al Parque Nacional Natural Tayrona para realizar las actividades requeridas en las taquillas en el proceso de venta de los derechos de ingresos de </t>
  </si>
  <si>
    <t>Titulo profesional en INGENIERIA AMBIENTAL Y SANITARIA y tarjeta o matricula profesional en los casos de Ley, con 48 meses en delante de experiencia profesional, de los cuales más de 24 meses  corresponden a experiencia relacionada en sistemas de gestión de calidad y ambiental.</t>
  </si>
  <si>
    <t>CA00-P3202008-025 Prestar servicios profesionales con plena autonomía técnica y administrativa, para implementar, desarrollar, asistir, y realizar, el seguimiento y control, a los instrumentos de evaluación de MIPG adoptados por Parques Nacionales Natural</t>
  </si>
  <si>
    <t xml:space="preserve">CA09-P3202010-026 Prestación de servicio de apoyo a la gestión con plena autonomía técnica y administrativa al Parque Nacional Natural Tayrona para realizar las actividades requeridas en las taquillas en el proceso de venta de los derechos de ingresos de </t>
  </si>
  <si>
    <t>CA09-P3202032-010 Prestación de servicios de apoyo a la gestión con plena autonomía técnica y administrativa al Parque Nacional Natural Tayrona realizando los recorridos de prevención y las actividades requeridas para la vigilancia y control en el área ma</t>
  </si>
  <si>
    <t>TECNICO EN MERCADEO Y VENTAS</t>
  </si>
  <si>
    <t xml:space="preserve">Título de formación técnica en Mercadeo y Venta de 7 a 11 meses de experiencia relacionada cuadres de caja, reportes de estadisticas y  servicios ecoturísticos en el área protegida. </t>
  </si>
  <si>
    <t>CA09-P3202010-036 Prestación de servicio de apoyo a la gestión al Parque Nacional Natural Tayrona en las actividades requeridas para la organización y cuadres de caja, reportes de información por ventas de derechos de ingresos y estadísticas de ingresos d</t>
  </si>
  <si>
    <t xml:space="preserve">CA09-P3202010-029 Prestación de servicio de apoyo a la gestión con plena autonomía técnica y administrativa al Parque Nacional Natural Tayrona para realizar las actividades requeridas en las taquillas en el proceso de venta de los derechos de ingresos de </t>
  </si>
  <si>
    <t>CA09-P3202032-022 Prestación de servicios de apoyo a la gestión con plena autonomía técnica y administrativa al Parque Nacional Natural Tayrona realizando los recorridos de prevención y las actividades requeridas para la vigilancia y control en el área ma</t>
  </si>
  <si>
    <t>TECNICO EN GESTION DE RECURSOS NATURALES</t>
  </si>
  <si>
    <t>Titulo de formación técnica en Gestión de Recursos Naturales, con 18 meses en adelante de experiencia relacionada en campo en el desarrollo del ejercicio de autoridad ambiental en el Área Protegida</t>
  </si>
  <si>
    <t>CA09-P3202032-002 Prestar servicios de apoyo técnico a la gestión con plena autonomía técnica y administrativa al Parque Nacional Natural Tayrona para desarrollar actividades de prevención, vigilancia y control en el área marina en el marco del proyecto C</t>
  </si>
  <si>
    <t>BACHILLER INDUSTRIAL</t>
  </si>
  <si>
    <t>CA09-P3202032-020 Prestación de servicios de apoyo a la gestión con plena autonomía técnica y administrativa al Parque Nacional Natural Tayrona realizando los recorridos de prevención y las actividades requeridas para la vigilancia y control en el área ma</t>
  </si>
  <si>
    <t>CA09-P3202032-023 Prestación de servicios de apoyo a la gestión con plena autonomía técnica y administrativa al Parque Nacional Natural Tayrona realizando los recorridos de prevención y las actividades requeridas para la vigilancia y control en el área ma</t>
  </si>
  <si>
    <t xml:space="preserve">Título de bachiller , con 36 A 48 meses de experiencia relacionadas en atencion al usuario y  servicios ecoturísticos en el área protegida. </t>
  </si>
  <si>
    <t xml:space="preserve">CA09-P3202010-032 Prestación de servicio de apoyo a la gestión con plena autonomía técnica y administrativa al Parque Nacional Natural Tayrona para realizar las actividades requeridas en las taquillas en el proceso de venta de los derechos de ingresos de </t>
  </si>
  <si>
    <t>CA09-P3202032-025 Prestación de servicios de apoyo a la gestión con plena autonomía técnica y administrativa al Parque Nacional Natural Tayrona realizando los recorridos de prevención y las actividades requeridas para la vigilancia y control en el área ma</t>
  </si>
  <si>
    <t>CA09-P3202032-024 Prestación de servicios de apoyo a la gestión con plena autonomía técnica y administrativa al Parque Nacional Natural Tayrona realizando los recorridos de prevención y las actividades requeridas para la vigilancia y control en el área ma</t>
  </si>
  <si>
    <t>BACHILLER TECNICO INDUSTRIAL EN METALMECANICA</t>
  </si>
  <si>
    <t>CA09-P3202032-026 Prestación de servicios de apoyo a la gestión con plena autonomía técnica y administrativa al Parque Nacional Natural Tayrona realizando los recorridos de prevención y las actividades requeridas para la vigilancia y control en el área ma</t>
  </si>
  <si>
    <t>Formación básica primaria, de 0 a 11 meses de experiencia relacionada en campo en el desarrollo del ejercicio de autoridad ambiental en el Área Protegida</t>
  </si>
  <si>
    <t>CA09-P3202010-046 Prestación de servicio con plena autonomía técnica y administrativa, para ejecutar actividades operativas de prevención, vigilancia y control en el área marina, en el marco de la conservación de la diversidad biológica de las áreas prote</t>
  </si>
  <si>
    <t>PROFESIONAL EN NEGOCIOS INTERNACIONALES</t>
  </si>
  <si>
    <t>Título profesional en Negocios Internacionales Y tarjeta o matricula profesional en los casos de ley, de 36 a 47 meses de experiencia profesional, de los cuales 24 meses corresponden a experiencia relacionada en Actualización del Plan de Ordenamiento Ecoturístico de áreas protegidas</t>
  </si>
  <si>
    <t>CA09-P3202008-006 Prestación de servicio Profesional con plena autonomía técnica y administrativa al Parque Nacional Natural Tayrona para ejecutar las actividades requeridas para la actualización del Plan de Ordenamiento Ecoturístico y el Plan Estratégico</t>
  </si>
  <si>
    <t>Título profesional en Derecho y tarjeta o matricuia profesional en los casos de Ley y Titulo de posgrado en la modalidad de especialización o maestría en Derecho Administrativo y en Medio Ambiente, de 96 a 106 meses de experiencia profesional de los cuales 48 meses correspnde a experiencia relacionada en materia ambiental y recursos naturales</t>
  </si>
  <si>
    <t>CA00-P3202032-002 Prestación de servicios profesionales especializados para la gestión de la Dirección Territorial Caribe y las áreas protegidas adscritas, con el fin de brindar apoyo jurídico en temas relacionados con el ejercicio de la autoridad ambient</t>
  </si>
  <si>
    <t xml:space="preserve">CA09-P3202010-031 Prestación de servicio de apoyo a la gestión con plena autonomía técnica y administrativa al Parque Nacional Natural Tayrona para realizar las actividades requeridas en las taquillas en el proceso de venta de los derechos de ingresos de </t>
  </si>
  <si>
    <t>TRABAJO SOCIAL</t>
  </si>
  <si>
    <t>Titulo profesional en trabajo social con tarjeta o matricula profesional en los casos de ley, de 13 a 18 meses de experiencia profesional, de los cuales 9 meses corresponden a experiencia relacionada en trabajo comunitario , acompañamientos de procesos de consulta previa, construccion de plan de manejo y cumplimiento de acuerdos.</t>
  </si>
  <si>
    <t>PNN Corales del Rosario y San Bernardo</t>
  </si>
  <si>
    <t>CA03-P3202032-020 Prestación de servicios profesionales con plena autonomía técnica y administrativa para el desarrollo y enlace de las acciones de las Estrategias Especiales de Manejo, en el cumplimiento del Plan de Manejo y acuerdos de conservación susc</t>
  </si>
  <si>
    <t>BACHILLER TECNICO ECOLOGICO</t>
  </si>
  <si>
    <t xml:space="preserve">CA09-P3202010-028 Prestación de servicio de apoyo a la gestión con plena autonomía técnica y administrativa al Parque Nacional Natural Tayrona para realizar las actividades requeridas en las taquillas en el proceso de venta de los derechos de ingresos de </t>
  </si>
  <si>
    <t>ECONOMISTA</t>
  </si>
  <si>
    <t>Título profesional en Economia, con tarjeta o matricula profesional en los casos de ley, con mas De 25 a 35 meses de experiencia profesional y 18 meses de experiencia relacionada en contratacion , administracion de los recursos presupuestales y elaboracion de informes de gestion</t>
  </si>
  <si>
    <t xml:space="preserve">CA03-P3202052-001 Prestación de servicios profesionales con plena autonomía técnica y administrativa para la ejecución de acciones administrativas relacionadas con los procesos de contratación, ejecución presupuestal y brindar acompañamiento de las metas </t>
  </si>
  <si>
    <t>MOTORISTA COSTERO</t>
  </si>
  <si>
    <t>Ttulo de Bachiller, Licencia de Conducción y Certificación legible de no contar con comparendos, de 24 a 35 meses de experiencia relacionada en conducción de embarcaciones marítimas y apoyo logístico de transporte de equipos y materiales para recorridos de prevención vigilancia y control.</t>
  </si>
  <si>
    <t xml:space="preserve">CA03-P3202032-012 Prestar servicios de apoyo a la gestión con plena autonomía técnica y administrativa al PNN Los Corales del Rosario y de San Bernardo para desarrollar actividades de prevención, vigilancia y control, así como la conducción embarcaciones </t>
  </si>
  <si>
    <t>TECNOLOGO EN ADMINISTRACION TURISTICA</t>
  </si>
  <si>
    <t xml:space="preserve">Titulo de formacion técnica en ecoturismo, de 7 a 11 meses de experiencia relacionada en actividades de prevención, vigilancia y control  relacionadas con la autoridad ambiental ,apoyo a seguimientos de procesos y elaboracion de informes </t>
  </si>
  <si>
    <t xml:space="preserve">CA03-P3202032-014 Prestar servicios de apoyo a la gestión con plena autonomía técnica y administrativa al PNN Los Corales del Rosario y de San Bernardo para desarrollar actividades de prevención, vigilancia y control, en el marco de la conservación de la </t>
  </si>
  <si>
    <t>INGENIERO PESQUERO</t>
  </si>
  <si>
    <t>Titulo profesional en Ingenieria Pesquera con tarjeta o matricula profesional en los casos de ley, De 19 a 24 meses de experiencia profesional y mas de 12  experiencia relacionada en ordenamiento de recursos hidrobiologicos , trabajo comunitario y acompañamiento en implementacion de planes de riesgos por desastres naturales.</t>
  </si>
  <si>
    <t xml:space="preserve">CA03-P3202052-002 Prestación de servicios profesionales con plena autonomía técnica y administrativa para retomar e impulsar el proceso de manejo para la conservación de los recursos hidrobiológicos del PNN Los Corales del Rosario y de San Bernardo en el </t>
  </si>
  <si>
    <t>INGENIERO AMBIENTAL</t>
  </si>
  <si>
    <t xml:space="preserve">Titulo de formacion técnica en gestion de recursos naturales, de 7 a 11 meses de experiencia relacionada en actividades de prevención, vigilancia y control  relacionadas con la autoridad ambiental , elaboracion de informe  y experiancia en trabajo en equipo </t>
  </si>
  <si>
    <t xml:space="preserve">CA03-P3202032-018 Prestar servicios de apoyo a la gestión con plena autonomía técnica y administrativa al PNN Los Corales del Rosario y de San Bernardo para desarrollar actividades de prevención, vigilancia y control, en el marco de la conservación de la </t>
  </si>
  <si>
    <t>TECNOLOGO EN SISTEMA DE GESTION AMBIENTAL</t>
  </si>
  <si>
    <t xml:space="preserve">Titulo de formacion técnica en gestion de recursos naturales, de 7 a 11 meses de experiencia relacionada en actividades de prevención, vigilancia y control  relacionadas con la autoridad ambiental , manejo de herramienta SICO SMART y elaboracion de informes  </t>
  </si>
  <si>
    <t xml:space="preserve">CA03-P3202032-015 Prestar servicios de apoyo a la gestión con plena autonomía técnica y administrativa al PNN Los Corales del Rosario y de San Bernardo para desarrollar actividades de prevención, vigilancia y control, en el marco de la conservación de la </t>
  </si>
  <si>
    <t>TECNICO EN CONTABILIDAD SISTEMATIZADA</t>
  </si>
  <si>
    <t>Título de Formación Técnico en Contabilidad Sistematizada, de 18 meses en adelante de experiencia relacionada en labores de gestión administrativa, estadísticas y apoyo contable.</t>
  </si>
  <si>
    <t>CA09-P3202008-007 Prestar servicios de apoyo a la gestión con plena autonomía técnica y administrativa, para asistir técnica y administrativamente los procesos y procedimientos del Parque Nacional Natural Tayrona, en el marco de la Conservación de la dive</t>
  </si>
  <si>
    <t>TECNICO EN GESTION AMBIENTAL</t>
  </si>
  <si>
    <t>Título de formación técnica en Gestión Ambiental  de experiencia relacionadas en auditoria in situ y  servicios ecoturísticos en el área protegida de 7 a 11 meses de experiencia relacionada…..</t>
  </si>
  <si>
    <t>CA09-P3202010-009 Prestación de servicios de apoyo a la gestión con plena autonomía técnica y administrativa al Parque Nacional Natural Tayrona, para apoyar la operación de los servicios ecoturísticos en el Área Protegida, en el marco del proyecto Conserv</t>
  </si>
  <si>
    <t>BACHILLER TECNICO EN GESTION DE SISTEMA DE MANEJO AMBIENTAL</t>
  </si>
  <si>
    <t xml:space="preserve">Título de bachiller , de  24 a 35 meses de experiencia relacionadas en atencion al usuario y  servicios ecoturísticos en el área protegida. </t>
  </si>
  <si>
    <t xml:space="preserve">CA09-P3202010-030 Prestación de servicio de apoyo a la gestión con plena autonomía técnica y administrativa al Parque Nacional Natural Tayrona para realizar las actividades requeridas en las taquillas en el proceso de venta de los derechos de ingresos de </t>
  </si>
  <si>
    <t xml:space="preserve">Titulo de formacion técnica en gestion de recursos naturales, de 7 a 11 meses de experiencia relacionada en actividades de prevención, vigilancia y control  relacionadas con la autoridad ambiental , apoyo a seguimiento de procesos y seguimiento de infracciones ambientales en el area protegida </t>
  </si>
  <si>
    <t xml:space="preserve">CA03-P3202032-017 Prestar servicios de apoyo a la gestión con plena autonomía técnica y administrativa al PNN Los Corales del Rosario y de San Bernardo para desarrollar actividades de prevención, vigilancia y control, en el marco de la conservación de la </t>
  </si>
  <si>
    <t>Titulo profesional en administracion de empresas, con tarjeta o matrocula profesional en los casos de ley, de 0 a 6 meses de experiencia relacionadas en procesos administrativos, gestión precontractual, documental e inventarios</t>
  </si>
  <si>
    <t>CA15-P3202008-003 Prestación de servicios profesionales, con plena autonomía técnica y administrativa, para seguimiento de la ejecución presupuestal, gestión precontractual y procesos administrativos, en el Vía Parque Isla de Salamanca, en el marco del pr</t>
  </si>
  <si>
    <t>TEGNOLOGO EN SISTEMA DE GESTION AMBIENTAL</t>
  </si>
  <si>
    <t>Titulo de formacion técnica en gestion ambiental, de 7 a 11 meses de experiencia relacionada en actividades de prevención, vigilancia y control  relacionadas con la autoridad ambiental , y elaboracion de informes</t>
  </si>
  <si>
    <t xml:space="preserve">CA03-P3202032-016 Prestar servicios de apoyo a la gestión con plena autonomía técnica y administrativa al PNN Los Corales del Rosario y de San Bernardo para desarrollar actividades de prevención, vigilancia y control, en el marco de la conservación de la </t>
  </si>
  <si>
    <t>COMERCIO Y NEGOCIOS INTERNACIONALES</t>
  </si>
  <si>
    <t>Título de formación técnica en Comercio y  Negocios Internacionales, de 7 a 11 meses de experiencia relacionada auditoria in situ, revisión de facturas y servicios ecoturísticos en el área protegida.</t>
  </si>
  <si>
    <t>CA09-P3202010-008 Prestación de servicios de apoyo a la gestión con plena autonomía técnica y administrativa al Parque Nacional Natural Tayrona, para apoyar la operación de los servicios ecoturísticos en el Área Protegida, en el marco del proyecto Conserv</t>
  </si>
  <si>
    <t>TECNICO EN ANALISIS Y PROGRAMACION DE COMPUTADORES</t>
  </si>
  <si>
    <t>Título de formación técnica en Análisis y Programación de computadores, con 18 meses en adelante de experiencia relacionada en campo en el desarrollo del ejercicio de autoridad ambiental en el Área Protegida</t>
  </si>
  <si>
    <t xml:space="preserve">CA09-P3202032-007 Prestar servicios de apoyo técnico a la gestión con plena autonomía técnica y administrativa al Parque Nacional Natural Tayrona para desarrollar actividades de prevención, vigilancia y control en el marco del proyecto Conservación de la </t>
  </si>
  <si>
    <t>TECNICO EN MARKETING DIGITAL  Y REDES SOCIALES</t>
  </si>
  <si>
    <t>Título de formación tecnica en Asitencia Administrativa, de experiencia,de 0 a 6 meses de experiencia relacionada en atencion al usuario y servicios ecoturisticos del área protegida</t>
  </si>
  <si>
    <t>CA09-P3202010-005 Prestación de apoyo técnico bilingüe a la gestión con plena autonomía técnica y administrativa al Parque Nacional Natural Tayrona para el apoyo en la atención de ingreso de visitantes al Área Protegida en el desarrollo de la operación de</t>
  </si>
  <si>
    <t>Ttulo de Bachiller,  Licencia de Conducción y Certificación legible de no contar con comparendos, de 24 a 35 meses de experiencia relacionada en conducción de vehículos terrestres y apoyo logístico de transporte de equipos y materiales para recorridos de prevención vigilancia y control.</t>
  </si>
  <si>
    <t>CA03-P3202032-020 Prestar servicios de apoyo a la gestión con plena autonomía técnica y administrativa al PNN Los Corales del Rosario y de San Bernardo para desarrollar actividades de prevención, vigilancia y control, así como la conducción de vehículos a</t>
  </si>
  <si>
    <t>Tecnóloga en Sistemas de Información</t>
  </si>
  <si>
    <t xml:space="preserve">Titulo de formación Tecnóloga en Sistemas de Información, de  24 meses en adelante de experiencia relacionada, en el área Administrativa, Contratación Estatal y Plataforma en SECOP II,   Gestión Documental,  Gestión de Recursos Fíisicos y actividades logísticas. </t>
  </si>
  <si>
    <t>PNN Corales de profundidad</t>
  </si>
  <si>
    <t>CA02-P3202052-001 Prestación de servicios técnicos y de apoyo a la gestión, con plena autonomía técnica y administrativa en el PNN Corales de Profundidad, para realizar la Ejecución Presupuestal, Gestión Contractual, Gestión Documental, Gestión de Recurso</t>
  </si>
  <si>
    <t>TECNICO LABORAL EN SANEAMIENTO AMBIENTAL</t>
  </si>
  <si>
    <t>Título de formación Técnica en saneamiento ambiental,  de 12 a 17 meses de experienciarelacionada en actividades como programación y realización de recorridos de prevención, control y vigilancia, manejo de la herramienta SICO SMART; así como en la participación de recorridos conjuntos con comunidades locales.</t>
  </si>
  <si>
    <t>CA08-P3202032-005 Prestar servicios de apoyo técnico con plena autonomía técnica y administrativa, en el área protegida PNN Sierra Nevada de Santa Marta, en el ejercicio de la autoridad ambiental, para desarrollar actividades de prevención, vigilancia y c</t>
  </si>
  <si>
    <t>Título de formación técnica en  Marinero de Cubierta Nivel I, Licencia de Conducción y Certificación legible de no contar con comparendos,   con más de 18 meses de   experiencia relacionada en la  conducción y navegación de  embarcaciones marítimas y actividades de PVC.</t>
  </si>
  <si>
    <t>CA02-P3202032-014 Prestación de servicios técnicos y de apoyo a la gestión, con plena autonomía técnica y administrativa, en el PNN Corales de Profundidad, para realizar actividades de conducción, navegación marítima, mantenimiento y seguimiento al buen e</t>
  </si>
  <si>
    <t>Biologa</t>
  </si>
  <si>
    <t xml:space="preserve">Titulo profesional en Biologia Marina, Tarjeta o matrícula profesional en los casos de Ley, con 36 a 47 meses  de experiencia profesional, de los cuales 24 meses corresponden a experiencia relacionada en áreas de investigación en ambientes marinos y profundos.    </t>
  </si>
  <si>
    <t>CA02-P3202052-002 Prestación de servicios profesionales, con plena autonomía técnica y administrativa, en el PNN Corales de Profundidad, para actualizar, gestionar e implementar, el Programa de Monitoreo, el Portafolio de Investigación, las Bases de Datos</t>
  </si>
  <si>
    <t xml:space="preserve">CA09-P3202010-033 Prestación de servicio de apoyo a la gestión con plena autonomía técnica y administrativa al Parque Nacional Natural Tayrona para realizar las actividades requeridas en las taquillas en el proceso de venta de los derechos de ingresos de </t>
  </si>
  <si>
    <t>TECNICO EN GESTION DE SISTEMA DE MANEJO AMBIENTAL</t>
  </si>
  <si>
    <t>Formacion basica primaria, de 0 a 11 meses de experiencia relacionada en actividades de recoleccion de semillas, riego, llenado de bolas y siembra.</t>
  </si>
  <si>
    <t>CA15-P3202060-002 Prestación de servicios de apoyo, con plena autonomía técnica y administrativa, para el desarrollo de las acciones de implementación en las áreas en proceso de restauración ecológica participativa de la Vía Parque Isla de Salamanca, en e</t>
  </si>
  <si>
    <t>Título de formación técnica en Administración documental de 7 a 11 meses de experiencia relacionada auditoria in situ, revisión de facturas y servicios ecoturísticos en el área protegida.</t>
  </si>
  <si>
    <t>CA09-P3202010-006 Prestación de servicios de apoyo a la gestión con plena autonomía técnica y administrativa, al Parque Nacional Natural Tayrona, para apoyar la operación de los servicios ecoturísticos en el Área Protegida PNN Tayrona, en el marco del pro</t>
  </si>
  <si>
    <t>tecnico en mercadeo y ventas</t>
  </si>
  <si>
    <t xml:space="preserve">Título de formación técnica en Mercadeo y Ventas. de 7 a 11 meses de experiencia relacionada auditoria in situ, revisión de facturas y servicios ecoturísticos en el área protegida. </t>
  </si>
  <si>
    <t>CA09-P3202010-010 Prestación de servicios de apoyo a la gestión con plena autonomía técnica y administrativa al Parque Nacional Natural Tayrona, para apoyar la operación de los servicios ecoturísticos en el Área Protegida, en el marco del proyecto Conserv</t>
  </si>
  <si>
    <t>Título de formación técnica en Análisis, Programación y Electrónica de Computadores, de 7 a 11 meses de experiencia relacionada auditoria in situ, revisión de facturas y servicios ecoturísticos en el área protegida.</t>
  </si>
  <si>
    <t>CA09-P3202010-011 Prestación de servicios de apoyo a la gestión con plena autonomía técnica y administrativa al Parque Nacional Natural Tayrona, para apoyar la operación de los servicios ecoturísticos en el Área Protegida, en el marco del proyecto Conserv</t>
  </si>
  <si>
    <t>Título de Formación básica primaria con 0 a 11 meses de experiencia relacionada en  recursos naturales y actividades de ecoturismo</t>
  </si>
  <si>
    <t>CA03-P3202010-012 Prestar servicios de apoyo a la gestión con plena autonomía técnica y administrativa al PNN Los Corales del Rosario y de San Bernardo para acompañar actividades del Plan de Ordenamiento Ecoturístico, Estrategia de Educación Ambiental y E</t>
  </si>
  <si>
    <t>Tecnólogo en pos cosecha y comercializacion</t>
  </si>
  <si>
    <t xml:space="preserve">Titulo de formacion tecnico en gestion de recursos naturales, con 7 a 11 meses de experiencia relacionada en manejo de recursos ambientales, monitoreo de tortugas marinas y ecosistemas marinos y actividades relacionadas con la autoridad ambiental </t>
  </si>
  <si>
    <t>CA03-P3202032-023 Prestar servicios de apoyo a la gestión con plena autonomía técnica y administrativa al PNN Los Corales del Rosario y de San Bernardo para desarrollar actividades de prevención, vigilancia y control, y la implementación del programa de m</t>
  </si>
  <si>
    <t>TECNOLOGO EN PROMOCION SOCIAL</t>
  </si>
  <si>
    <t xml:space="preserve">Titulo de formacion tecnico en ecoturismo, con 7 a 11 meses de experiencia relacionada en recursos naturales, implementacion de plan de ordenamiento, seguimiento de procesos y compañamiento comunitario </t>
  </si>
  <si>
    <t xml:space="preserve">CA03-P3202010-005 Prestar servicios de apoyo a la gestión con plena autonomía técnica y administrativa al PNN Los Corales del Rosario y de San Bernardo para desarrollar actividades de implementación del Plan de Ordenamiento Ecoturístico en el marco de la </t>
  </si>
  <si>
    <t>CONTADOR PÙBLICO</t>
  </si>
  <si>
    <t>Titulo profesional en Contaduria pública con Tarjeta profesional en los casos de Ley. Con 13 meses de experiencia profesional de los cuales 9 meses corresponden a experiencia relacionada con la gestión y desarrollo de procesos contractuales y administrativos.</t>
  </si>
  <si>
    <t>PNN Bahía Portete Kaurrele</t>
  </si>
  <si>
    <t xml:space="preserve">CA01-P3202008-008 Prestación de Servicios profesionales con plena autonomía técnica y administrativa, para apoyar la planificación y desarrollo de las acciones de restauración ecológica participativa en las áreas priorizadas del ecosistema de manglar del </t>
  </si>
  <si>
    <t>CA09-P3202010-001 Prestación de servicios técnicos con plena autonomía técnica y administrativa para apoyar la toma de datos en el seguimiento a las alternativas productivas del Plan de Compensación de la Sentencia T606 y apoyar la actualización e impleme</t>
  </si>
  <si>
    <t>TECNOLOGO EN GESTION AMBIENTAL</t>
  </si>
  <si>
    <t>Titulo de formacion técnica en gestion ambiental, de 7 a 11 meses de experiencia relacionada en actividades de prevención, vigilancia y control  relacionadas con la autoridad ambiental  y manejo de inventarios .</t>
  </si>
  <si>
    <t xml:space="preserve">CA03-P3202032-008 Prestar servicios de apoyo a la gestión con plena autonomía técnica y administrativa al PNN Los Corales del Rosario y de San Bernardo para desarrollar actividades de prevención, vigilancia y control, en el marco de la conservación de la </t>
  </si>
  <si>
    <t>BACHILLR TECNICO CON ESPECIALIDAD EN ECOTURISMO</t>
  </si>
  <si>
    <t>Título Básica Primaria, de 0 a 11 meses de experiencia relacionada en campo en el desarrollo del ejercicio de autoridad ambiental en el Área Protegida</t>
  </si>
  <si>
    <t>CA09-P3202010-047 Prestación de servicio con plena autonomía técnica y administrativa, para ejecutar actividades operativas de prevención, vigilancia y control en el área marina, en el marco de la conservación de la diversidad biológica de las áreas prote</t>
  </si>
  <si>
    <t>ECOLOGA</t>
  </si>
  <si>
    <t>Título profesional en Ecólogía de Zonas Costeras, con tarjeta profesional o matrícula profesional en los casos de ley, con 13 a 18 meses de experiencia profesional, de los cuales 9 meses corresponden a experiencia relacionada en temas de Biología de la conservación y trabajo con Comunidades negras en Acandí y el Chocó.</t>
  </si>
  <si>
    <t>SF Acandí, Playón y Playona</t>
  </si>
  <si>
    <t>CA10-P3202008-005 Prestación de servicios profesionales con plena autonomía técnica y administrativa para desarrollar actividades de monitoreo e investigación en el Santuario de Fauna Acandí, Playón y Playona en el marco del proyecto de inversión conserva</t>
  </si>
  <si>
    <t>Título profesional en licenciatura en Etnoeducación con énfasis en ciencias sociales y tarjeta o matricula profesional en los casos de Ley, De 13 a 18 meses de experiencia profesional, de los cuales 9 meses corresponden a experiencia relacionada en el trabajo con Comunidades negras en Acandí y el Chocó.</t>
  </si>
  <si>
    <t>CA10-P3202008-003 Prestación de servicios profesionales con plena autonomía técnica y administrativa para implementar las estrategias especiales de manejo del Santuario de Fauna Acandí, Playón y Playona en el marco del proyecto de inversión conservación d</t>
  </si>
  <si>
    <t>CA15-P3202060-001 Prestación de servicios de apoyo, con plena autonomía técnica y administrativa, para el desarrollo de las acciones de implementación en las áreas en proceso de restauración ecológica participativa de la Vía Parque Isla de Salamanca, en e</t>
  </si>
  <si>
    <t>Título de formación técnica  en Acuicultura , con 18 meses en adelante de experiencia relacionada en campo en el desarrollo de la actualización e implementación del Plan de Ordenamiento Ecoturístico en el Área Protegida</t>
  </si>
  <si>
    <t>CA09-P3202010-002 Prestación de servicios técnicos con plena autonomía técnica y administrativa para apoyar la toma de datos en el seguimiento a las alternativas productivas del Plan de Compensación de la Sentencia T606 y apoyar la actualización e impleme</t>
  </si>
  <si>
    <t>TECNOLOGO EN CONTROL AMBIENTAL</t>
  </si>
  <si>
    <t>Titulo de formacion tecnico en control ambiental,con 7 a 11 meses de experiencia relacionada en recursos naturales , actividades de prevencion y control , y la valoracion turistiva de la biodiversidad en areas protegidas</t>
  </si>
  <si>
    <t xml:space="preserve">CA03-P3202010-009 Prestar servicios de apoyo a la gestión con plena autonomía técnica y administrativa al PNN Los Corales del Rosario y de San Bernardo para desarrollar actividades de implementación del Plan de Ordenamiento Ecoturístico en el marco de la </t>
  </si>
  <si>
    <t>CA03-P3202032-010 Prestar servicios de apoyo a la gestión con plena autonomía técnica y administrativa al PNN Los Corales del Rosario y de San Bernardo para desarrollar actividades de prevención, vigilancia y control en el marco de la conservación de la d</t>
  </si>
  <si>
    <t>CA03-P3202010-011 Prestar servicios de apoyo a la gestión con plena autonomía técnica y administrativa al PNN Los Corales del Rosario y de San Bernardo para acompañar el mantenimiento preventivo de la infraestructura y equipamiento de la sede administrati</t>
  </si>
  <si>
    <t>Título de Bachiller, Licencia de Conducción y Certificación legible de no contar con comparendos, 24 a 35 meses de experiencia relacionada en apoyos a la gestión y manejo de áreas protegidas</t>
  </si>
  <si>
    <t>PNN Macuira</t>
  </si>
  <si>
    <t>CA04-P3202032-008 Prestación de servicios operativos y apoyos a la gestión con plena autonomía técnica y administrativa en el PNN Macuira para desarrollar las actividades concertadas con el supervisor en la conducción del vehículo oficial en los diferente</t>
  </si>
  <si>
    <t>Título profesional en contaduria publica con tarjeta o matricula profesional en los casos de ley, con experiencia de 0 a 6 meses de experiencia relacionada en labores ejecución presupuestal, gestión precontractual, documental e inventarios, así como el apoyo en procesos de notificación y declaración de actos administrativos</t>
  </si>
  <si>
    <t>CA10-P3202008-006 Prestación de servicios profesionales con plena autonomía técnica y administrativa que permita contribuir a la ejecución presupuestal, gestión precontractual, documental e inventarios, así como el apoyo en procesos de notificación y decl</t>
  </si>
  <si>
    <t xml:space="preserve">Título de Formación básica primaria con 0 a 11  meses de experiencia relacionada en  recursos naturales y actividades de ecoturismo y educacion ambiental </t>
  </si>
  <si>
    <t>CA03-P3202010-015 Prestar servicios de apoyo a la gestión con plena autonomía técnica y administrativa al PNN Los Corales del Rosario y de San Bernardo para acompañar actividades del Plan de Ordenamiento Ecoturístico, Estrategia de Educación Ambiental y E</t>
  </si>
  <si>
    <t>CA11-P3202032-002 Prestación de servicios de apoyo a la gestión con plena autonomía técnica y administrativa para desarrollar actividades de prevención, vigilancia y control a nombre del Santuario de Flora y Fauna Los Flamencos en el marco del proyecto de</t>
  </si>
  <si>
    <t>INGENIERO FORESTAL</t>
  </si>
  <si>
    <t>Título profesional de Ingeniero Forestal y tarjeta o matricula profesional en los casos de Ley, de 25 a 35 meses de experiencia profesional, de los cuales 18 meses corresponden a experiencia relacionada con la implementación y seguimiento de procesos de restauración ecólogica en ecosistemas de bosque seco y muy seco con participación comunitaria.</t>
  </si>
  <si>
    <t>CA11-P3202060-001 Prestación de servicios profesionales con plena autonomía técnica y administrativa al Santuario de Flora y Fauna Los Flamencos para ejecutar las actividades necesarias en la implementación, seguimiento y monitoreo de acciones de restaura</t>
  </si>
  <si>
    <t>CA03-P3202032-007 Prestar servicios de apoyo a la gestión con plena autonomía técnica y administrativa al PNN Los Corales del Rosario y de San Bernardo para desarrollar actividades de prevención, vigilancia y control en el marco de la conservación de la d</t>
  </si>
  <si>
    <t xml:space="preserve">CA10-P3202032-004 Prestación de servicios técnicos y de apoyo a la gestión, con plena autonomía técnica y administrativa, en el Santuario de Fauna Acandí, Playón y Playona para implementar la estrategia de prevención, vigilancia y control, y el monitoreo </t>
  </si>
  <si>
    <t xml:space="preserve">Titulo de formacion tecnico en sistemas de gestion ambiental, Licencia de Conducción y Certificación legible de no contar con comparendos,; con 7 a 11 meses de experiencia relacionada en recursos naturales , implementacion de plan de ordenamiento , restauracion  y salvamento del ecosistema , seguimiento de procesos ambientales  y compañamiento comunitario </t>
  </si>
  <si>
    <t>CA03-P3202010-007 Prestar servicios de apoyo a la gestión con plena autonomía técnica y administrativa al PNN Los Corales del Rosario y de San Bernardo para desarrollar actividades de implementación del Plan de Ordenamiento Ecoturístico asi como la conduc</t>
  </si>
  <si>
    <t>Formacion basica primaria con 0 a 11 meses de experiencia relacionada  con actividades de prevencion, vigilancia y control, atencion de contingencias y autoridad ambiental en el Area Protegida.</t>
  </si>
  <si>
    <t>CA15-P3202032-004 Prestación de servicios asistenciales de apoyo, con plena autonomía técnica y administrativa a la Vía Parque isla de Salamanca para realizar los recorridos y ejecutar las actividades que se requieran para implementar el programa de preve</t>
  </si>
  <si>
    <t>Formacion básica primaria, de 0 a 6 meses de experiencia relacionada en actividades de recoleccion de semillas, riego, llenado de bolas y siembra.</t>
  </si>
  <si>
    <t>CA15-P3202060-006 Prestación de servicios de asistenciales y apoyo con plena autonomía técnica y administrativa para el desarrollo de las acciones implementación en las áreas en proceso de restauracion en el marco de la estrategia de restauración ecológic</t>
  </si>
  <si>
    <t>Título profesional en Derecho y tarjeta o matricula profesional en los casos de Ley,  de 25 a 35 meses de experiencia profesional, de los cuales 18 meses corresponden a experiencia relacionada con la gestión de la gestión de procesos jurídicos administrativos, procesos sancionatorios ambientales y asesorías legales comunitarias</t>
  </si>
  <si>
    <t xml:space="preserve">CA11-P3202032-001 Prestación de servicios profesionales con plena autonomía técnica y administrativa para implementar el ejercicio de autoridad ambiental y sustanciar los procesos sancionatorios a nombre del Santuario de Flora y Fauna Los Flamencos en el </t>
  </si>
  <si>
    <t xml:space="preserve">Titulo de formación tecnológica o aprobación de mínimo 1 año de educación superior en Biología o carreras afines  al objeto del contrato y de 0 a 6 meses de experiencia relacionada en actividades de restauración, educación ambiental e implementación de actividades de monitoreo. </t>
  </si>
  <si>
    <t xml:space="preserve">CA11-P3202038-001 Prestación de servicios de apoyo a la gestión con plena autonomía técnica y administrativa para realizar seguimiento y mantenimiento a los procesos de restauración ecológica en el Santuario de Flora y Fauna Los Flamencos en el marco del </t>
  </si>
  <si>
    <t>COMUNICADOR SOCIAL</t>
  </si>
  <si>
    <t>Titulo profesional en comunicación social y tarjeta o matricula profesional en los casos de Ley, con 13 meses de experiencia profesional, de los cuales 9 meses corresponden a experiencia relacionada en procesos de gestión administrativa en el sector público</t>
  </si>
  <si>
    <t>CA04-P3202008-001 Prestación de servicios profesionales para con plena autonomía técnica y administrativa en el PNN Macuira para liderar y desarrollar las actividades administrativas en los procesos de Apoyo de ejecución presupuestal, gestión contractual,</t>
  </si>
  <si>
    <t>Titulo de formacion tecnica en secretariado ejecutivo  18 meses en delante de experiencia relacionada en gestion administrativa y documental , manejo de herramientas ofimaticas y seguimiento de recursos asignados.</t>
  </si>
  <si>
    <t>CA03-P3202052-003 Prestar servicios de apoyo a la gestión con plena autonomía técnica y administrativa al PNN Los Corales del Rosario y de San Bernardo para desarrollar actividades de implementación del sistema de gestión y acompañamiento a la Contratació</t>
  </si>
  <si>
    <t>BACHILLERATO ACADEMICO</t>
  </si>
  <si>
    <t>Título de Bachiller, de 24 a 35 meses de experiencia relacionada con las labores operativas y logïstica en el ejercicio de autoridad ambiental y atencion en contigencias.</t>
  </si>
  <si>
    <t>CA15-P3202032-014 Prestación de servicios asistenciales de apoyo, con plena autonomía técnica y administrativa a la Vía Parque isla de Salamanca para realizar los recorridos y ejecutar las actividades que se requieran para implementar el programa de preve</t>
  </si>
  <si>
    <t>Título de formación bachiller con 24 a 35 meses de experiencia relacionada en monitoreo de tortugas marinas, monitoreo de los recursos hidrobiológicos y trabajo con comunidades negras en Acandí y el Chocó.</t>
  </si>
  <si>
    <t>TECNICO EN NEGOCIOS Y FINANZAS</t>
  </si>
  <si>
    <t xml:space="preserve">Formación técnica en negocios y finanzas con más de 18 meses de experiencia relacionada en procesos administrativos
</t>
  </si>
  <si>
    <t xml:space="preserve">CA07-P3202008-003 Prestación de servicios técnicos, con plena autonomía técnica y administrativa, para realizar las actividades administrativas en los procesos de Apoyo de ejecución presupuestal, gestión precontractual, documental e inventarios, así como </t>
  </si>
  <si>
    <t>Título de formación técnica en Saneamiento Ambiental, con 18 meses en adelante de experiencia relacionada en campo en el desarrollo del ejercicio de autoridad ambiental en el Área Protegida</t>
  </si>
  <si>
    <t xml:space="preserve">CA09-P3202032-003 Prestar servicios de apoyo técnico a la gestión con plena autonomía técnica y administrativa al Parque Nacional Natural Tayrona para desarrollar actividades de prevención, vigilancia y control en el marco del proyecto Conservación de la </t>
  </si>
  <si>
    <t>Título Básica Primaria,  de 0 a 11 meses de experiencia relacionada en el desarrollo de procesos de restauración ecológica participativa, propagación de material vegetal, instalación y mantenimiento de viveros</t>
  </si>
  <si>
    <t>CA11-P3202038-002 Prestación de servicios de apoyo a la gestión con plena autonomía técnica y administrativa para realizar actividades de atención al vivero y procesos de restauración ecológica en el Santuario de Flora y Fauna Los Flamencos en el marco de</t>
  </si>
  <si>
    <t>CA03-P3202010-011 Prestar servicios de apoyo a la gestión con plena autonomía técnica y administrativa al PNN Los Corales del Rosario y de San Bernardo para acompañar actividades del Plan de Ordenamiento Ecoturístico, Estrategia de Educación Ambiental y E</t>
  </si>
  <si>
    <t xml:space="preserve">Título Básica Primaria con 0 a 11 meses de experiencia relacionada en recorridos de prevención, vigilancia y control en AP del Sistema de Parques Nacionales Naturales, apoyo de  actividades de educación ambiental, procesos de restauración ecológica participativa, relacionamiento con comunidades étnicas y atención a visitantes. </t>
  </si>
  <si>
    <t>CA11-P3202032-004 Prestación de servicios de apoyo a la gestión con plena autonomía técnica y administrativa para desarrollar actividades de prevención, vigilancia y control a nombre del Santuario de Flora y Fauna Los Flamencos en el marco del proyecto de</t>
  </si>
  <si>
    <t>ECONOMISTA AGRICOLA</t>
  </si>
  <si>
    <t>Título de formación Tecnológica o aprobacion de minimo 2 años de educacion superior en Economía, De 7 a 11 meses de experiencia relacionada en funciones administrativas.</t>
  </si>
  <si>
    <t>CA00-P3202008-038 Prestar servicios de apoyo a la gestión con plena autonomía técnica y administrativa a la Dirección Territorial Caribe para la ejecución de las actividades requeridas de los procesos administrativos asociadas a la Sentencia T606 de 2015,</t>
  </si>
  <si>
    <t>CA11-P3202032-003 Prestación de servicios de apoyo a la gestión con plena autonomía técnica y administrativa para desarrollar actividades de prevención, vigilancia y control a nombre del Santuario de Flora y Fauna Los Flamencos en el marco del proyecto de</t>
  </si>
  <si>
    <t xml:space="preserve">Titulo Básica Primaria y de 0 a 11 meses de experiencia relacionada en el desarrollo de procesos de restauración ecológica participativa, propagación de material vegetal, instalación y mantenimiento de viveros, preparación de sustrato y abonos orgánicos, relacionamiento con comunidades étnicas y atención a visitantes </t>
  </si>
  <si>
    <t xml:space="preserve">CA11-P3202038-003 Prestación de servicios de apoyo a la gestión con plena autonomía técnica y administrativa para realizar actividades de siembra y procesos de restauración ecológica en el Santuario de Flora y Fauna Los Flamencos en el marco del proyecto </t>
  </si>
  <si>
    <t xml:space="preserve">CA11-P3202008-003 Prestación de servicios de apoyo a la gestión con plena autonomía técnica y administrativa para desarrollar actividades de implementación del Instrumento de Planificación e instancias de coordinación con comunidades étnicas a nombre del </t>
  </si>
  <si>
    <t>PROFESIONAL EN TURISMO</t>
  </si>
  <si>
    <t>Título Profesional en Turismo o afines, con tarjeta o matricula profesional en los caos de Ley, de 36 a 47 meses de experiencia profesional de los cuales 24 meses corresponden a experiencia relacionada  en planificación, formulación, gestión y desarrollo de planes de ordenamiento ecoturístico, productos turísticos, procesos tendientes a la accesibilidad e inclusión para la población con discapacidad en espacios naturales; y/o formulación y gestión de proyectos enfocados en turismo sostenible, turismo cultural y turismo científico de naturaleza, turismo regenerativo.</t>
  </si>
  <si>
    <t>CA00-P3202010-001 Prestación de servicios profesionales con plena autonomía técnica y administrativa en el marco del producto servicio de ecoturismo y proyecto conservación, para la implementación de lineamientos e instrumentos institucionales en el ejerc</t>
  </si>
  <si>
    <t>BACHILLER COMERCIAL</t>
  </si>
  <si>
    <t>Título de Bachiller con 12 a 23 meses de experiencia relacionada con apoyos a la gestión y manejo de áreas protegidas</t>
  </si>
  <si>
    <t>CA04-P3202032-002 Prestación de servicios de apoyo a la gestión con plena autonomía técnica y administrativa en los cuatro (4) sectores de manejo, principalmente en los sectores de Siapana y Tawaira del PNN de Macuira para desarrollar actividades de preve</t>
  </si>
  <si>
    <t>LICENCIADA EN BIOLOGIA</t>
  </si>
  <si>
    <t>Título Profesional en Licenciatura en Biología, Tarjeta o matrícula profesional en los casos de Ley, de 0 a 6 meses de experiencia relacionada en implementaciónnde herramientas pedagógicas en el territorio.</t>
  </si>
  <si>
    <t>CA09-P3202056-001 Prestación de servicios profesionales, con plena autonomía técnica y administrativa, para implementar las herramientas pedagógicas en el territorio a través de la comunicación, educación cultural y ambiental en el Parque Nacional Natural</t>
  </si>
  <si>
    <t>INGENIERA EN RECURSOS HIDRICOS Y GESTION AMBIENTAL/ U.CENTRAL</t>
  </si>
  <si>
    <t>Titulo profesional de Ingeniera Ambiental o afines, con tarjeta o matrícula profesional en los casos de ley, y título de posgrado en la modalidad de especialización o maestría en Gestión de Proyectos o afines. De 84 a 95 meses de experiencia profesional , de los cuales 42 meses están relacionados con coordinacion de proyectos de cooperacion</t>
  </si>
  <si>
    <t>CA00-P3202008-027 Prestacion servicios profesionales con plena autonomica tecnica y administrativa a la Dirección Territorial Caribe para orientar la implementación y seguimiento del Programa Áreas Protegidas y Diversidad Biológica, cofinanciado por la co</t>
  </si>
  <si>
    <t>TECNICO EN OPERACIONES Y ALOJAMIENTO RURAL</t>
  </si>
  <si>
    <t xml:space="preserve">Título de formación técnico en operaciones de alojamiento rurales, licencia de Conducción y Certificación legible de no contar con comparendos,  con 12 a 17 meses de experiencia relacionada en conducción de vehículos terrestres, apoyo logístico de transporte de equipos ymonitoreo de tortugas marinas y trabajo con Comunidades negras en Acandí y el Chocó.
</t>
  </si>
  <si>
    <t>CA01-P3202008-002 Prestación de Servicios profesionales con plena autonomía técnica y
administrativa para apoyar la planificación y desarrollo de las acciones de Estrategias Especiales de Manejo
de acuerdo a los lineamientos del Régimen Especial de Manejo</t>
  </si>
  <si>
    <t>BIÓLOGA</t>
  </si>
  <si>
    <t>Título profesional en Biologia y tarjeta o matricula profesional en los casos de Ley, de 19 a 24 meses de experiencia profesional, de los cuales 12 meses corresponden a experiencia  relacionada en temas de biología de la conservación y trabajo con Comunidades negras en Acandí y el Chocó.</t>
  </si>
  <si>
    <t>Título Bachiller  de 24 a 35 meses de experiencia relacionada en desarrollo de las acciones de Estrategias Especiales de Manejo de acuerdo a los lineamientos del Régimen Especial de Manejo</t>
  </si>
  <si>
    <t>CA01-P3202008-010 Prestación de Servicios asistenciales con plena autonomía técnica y administrativa para implementar las acciones de Estrategias Especiales de Manejo de acuerdo a los lineamientos del Régimen Especial de Manejo vigente del PNN Bahía Porte</t>
  </si>
  <si>
    <t xml:space="preserve">Título Profesional en Biología, con tarjeta o matrícula profesional en los casos de ley, con 48 meses de experiencia general y con más de 24 meses de experiencia relacionada en Sistemas de información Geográfica con énfasis en análisis espacial, enfocado a los procesos de conectividad. </t>
  </si>
  <si>
    <t>CA00-P3202008-021 Prestación de servicios profesionales con plena autonomía técnica y administrativa implementar y dinamizar el componente de sistemas de información geográfica asociado a los modelos y procesos de conectividad que se desarrollan en la reg</t>
  </si>
  <si>
    <t>CA03-P3202010-010 Prestar servicios de apoyo a la gestión con plena autonomía técnica y administrativa al PNN Los Corales del Rosario y de San Bernardo para acompañar actividades del Plan de Ordenamiento Ecoturístico, Estrategia de Educación Ambiental y E</t>
  </si>
  <si>
    <t>TRABAJADOR SOCIAL</t>
  </si>
  <si>
    <t>Titulo de formacion tecnico en trabajo social,  con 7 a 11 meses de experiencia relacionada en Trabajo comunitario , sensibilizacion a grupos turistas, y prestadores de servicio turistico  y seguimiento de procesos e implementacion de plan de ordenamiento ecoturistico.</t>
  </si>
  <si>
    <t xml:space="preserve">CA03-P3202010-006 Prestar servicios de apoyo a la gestión con plena autonomía técnica y administrativa al PNN Los Corales del Rosario y de San Bernardo para desarrollar actividades de implementación del Plan de Ordenamiento Ecoturístico en el marco de la </t>
  </si>
  <si>
    <t>Título profesional en derecho, con tarjeta o matrícula profesional en los casos de Ley; con 35 meses de experiencia profesional, de los cuales 18  corrrespondeN a experiencia relacionada como abogado en contratación estatal.</t>
  </si>
  <si>
    <t>CA00-P3202008-018 Prestar servicios profesionales con plena autonomía técnica y administrativa brindado acompañamiento jurídico a la Dirección Territorial Caribe y sus áreas protegidas adscritas, en la estructuración, acompañamiento y desarrollo de los di</t>
  </si>
  <si>
    <t>BACHILLER TECNICO CON ESPECIALIDAD EN PRODUCCION AGROPECUARIA</t>
  </si>
  <si>
    <t>CA09-P3202032-028 Prestación de servicios de apoyo a la gestión con plena autonomía técnica y administrativa al Parque Nacional Natural Tayrona realizando los recorridos de prevención y las actividades requeridas para la vigilancia y control en el área ma</t>
  </si>
  <si>
    <t>Título Profesional en Biología con tarjeta o  matrícula profesional  en los casos de ley. De 36 a 47 meses de experiencia profesional, de los cuales 24 meses corresponden a experiencia relacionada en creación y consolidación de subsistemas locales de áreas protegidas -SILAPs y procesos de declaratoria de nuevas áreas y ampliaciones del SPNN</t>
  </si>
  <si>
    <t>CA00-P3202008-023 Prestacion de servicios profesionales con plena autonomia tecnica y administrativo, para aportar a la gestión de subsistemas locales adscritos a la Dirección Territorial Caribe, a fin de contribuir a incrementar la representatividad ecol</t>
  </si>
  <si>
    <t>GEOGRAFA</t>
  </si>
  <si>
    <t>Titulo profesional en geografia con tarjeta o matricula profesional en los casos de ley, De 19 a 24 meses de experiencia profesional y  12 meses en experiencia relacionada en sistema de informacion geografica ( SIG) , Manejo de programa ARCGIS y similares.</t>
  </si>
  <si>
    <t>CA03-P3202008-001 Prestación de servicios profesionales con plena autonomía técnica y administrativa para realizar la captura, procesamiento, análisis espacial y alfanumérica, de acuerdo a los lineamientos instituciones del Sistema de Parques Nacionales p</t>
  </si>
  <si>
    <t>TECNICO EN ACCION SOCIAL CON ENFASIS EN DESASTRES</t>
  </si>
  <si>
    <t>Titulo de formación técnica en Acción Social con énfasis en Desastres, con 18 meses en adelante de experiencia relacionada en campo en el desarrollo del ejercicio de autoridad ambiental en el Área Protegida</t>
  </si>
  <si>
    <t xml:space="preserve">CA09-P3202032-004 Prestar servicios de apoyo técnico a la gestión con plena autonomía técnica y administrativa al Parque Nacional Natural Tayrona para desarrollar actividades de prevención, vigilancia y control en el marco del proyecto Conservación de la </t>
  </si>
  <si>
    <t>BIOLOGA MARINA</t>
  </si>
  <si>
    <t>Titulo profesional Bióloga Marina, con Tarjeta Profesional o Matrícula Profesional en los casos de ley,  De 48 meses en adelante de experiencia profesional, de los cuales 24 meses corresponden a experiencia relacionada con conservación de recursos hidrobiológicos, así como ordenamiento y manejo sostenible pesquero.</t>
  </si>
  <si>
    <t>CA00-P3202008-020 Prestación de servicios profesionales con plena autonomía técnica y administrativa para impulsar el proceso de manejo para la conservación de los recursos hidrobiológicos en las áreas protegidas a partir de la gestión local y regional, a</t>
  </si>
  <si>
    <t>Título de Formación básica primaria con 0 a 11 meses de experiencia relacionada en  recursos naturales , actividades de ecoturismo y sensibilizacion.</t>
  </si>
  <si>
    <t>CA03-P3202010-013 Prestar servicios de apoyo a la gestión con plena autonomía técnica y administrativa al PNN Los Corales del Rosario y de San Bernardo para acompañar actividades del Plan de Ordenamiento Ecoturístico, Estrategia de Educación Ambiental y E</t>
  </si>
  <si>
    <t>TECNICO EN CONTABILIDAD</t>
  </si>
  <si>
    <t>Título de Formación técnica en Contabilidad, de 18 meses en delante de experiencia relacionada en seguimiento al proceso de Recursos físicos del área protegida.</t>
  </si>
  <si>
    <t>CA09-P3202008-005 Prestación de servicio técnico con plena autonomía técnica y administrativa para desarrollar las actividades del proceso de Recursos Físicos que garanticen el mantenimiento y operación en el Parque Nacional Natural Tayrona, en el marco d</t>
  </si>
  <si>
    <t>GESTION COMERCIAL Y NEGOCIOS</t>
  </si>
  <si>
    <t>Título de Formación Tecnológica en Gestión Comercial y de Negocios o aprobacion de mínimo 2 años de Educación Superior en Gestión Comercial y de Negocios  de 7 a 11 meses de experiencia relacionada en apoyar la implementación de la estrategia Pedagogía del territorio desde los componentes organizacional, económico y en recursos tecnológicos en el Parque Nacional</t>
  </si>
  <si>
    <t>CA09-P3202056-003 Prestación de servicios de apoyo a la gestión con plena autonomía técnica y administrativa al Parque Nacional Tayrona para apoyar la implementación de la estrategia de Pedagogía del territorio, desde los componentes organizacional, econó</t>
  </si>
  <si>
    <t>CA09-P3202010-003 Prestación de servicios de apoyo técnico con plena autonomía técnica y administrativa al Parque Nacional Natural Tayrona para la toma de datos en el seguimiento a las alternativas productivas del Plan de Compensación de la Sentencia T606</t>
  </si>
  <si>
    <t>INGENIERO DEL MEDIO AMBIENTE</t>
  </si>
  <si>
    <t>Titulo profesional en Ingeniería Ambiental con tarjeta o matrícula profesional en los casos de ley,  De 48 meses en delante de experiencia profesional, de los cuales 24 meses corresponden a experiencia relacionada en gestión de áreas protegidas.</t>
  </si>
  <si>
    <t>CA00-P3202008039 Prestación de servicios profesionales con plena autonomía técnica y administrativa a la Dirección Territorial Caribe para ejecutar las actividades de articulación con las entidades y las áreas protegidas que hacen parte del Plan Maestro d</t>
  </si>
  <si>
    <t>CA09-P3202010-045 Prestación de servicio con plena autonomía técnica y administrativa al Parque Nacional Natural Tayrona, para ejecutar actividades de prevención, vigilancia y control en el área marina, en el marco del proyecto Conservación de la diversid</t>
  </si>
  <si>
    <t>Título Profesional en Biología, con tarjeta o matrícula profesional en los casos de ley, de 19 a 24 meses de experiencia profesional, de los cuales 12 meses corresponden a experiencia relacionada en implementación del Programa de Monitoreo</t>
  </si>
  <si>
    <t>CA09-P3202008-002 Prestación de servicios profesionales con plena autonomía técnica y administrativa para implementar el Programa de Monitoreo y Portafolio de Investigaciones del Parque Nacional Natural Tayrona en el marco del Proyecto de Inversión Conser</t>
  </si>
  <si>
    <t>Título Profesional en Administración de empresas, tarjeta o matricula profesional en los casos de Ley, con más de 36 meses de experiencia profesional, de los cuales 24 meses corresponden a experiencia relacionada en seguimiento a procesos de Planeación, actividades administrativas, procesos de evaluación y seguimiento de la Gestión de áreas protegidas.</t>
  </si>
  <si>
    <t>CA09-P3202008-004 Prestación de servicios profesionales con plena autonomía técnica y administrativa para realizar el seguimiento de los instrumentos de planeación y el cumplimiento de las metas transversales del proceso Direccionamiento Estratégico en el</t>
  </si>
  <si>
    <t>Título de Basica primaria  de 6 a 11  meses de experiencia relacionada de relacionada con la actividades de restauración ecológica participativa</t>
  </si>
  <si>
    <t>CA01-P3202060-003 Prestación de servicios operativos con plena autonomía técnica y administrativa para realizar en campo las actividades de restauración ecológica participativa en las áreas priorizadas del ecosistema de manglar del área protegida, para el</t>
  </si>
  <si>
    <t>BIÓLOGA MARINA</t>
  </si>
  <si>
    <t>Titulo profesional en Biología Marina, con tarjeta o matrícula profesional en los casos de ley, con más de 59 meses de experiencia profesional, de los cuales 48 meses corresponden a experiencia relacionada en coordinacion de proyectos.</t>
  </si>
  <si>
    <t xml:space="preserve">CA00-P3202008-034 Prestación de Servicios Profesionales con plena autonomía técnica y administrativa a la Dirección Territoral Caribe para hacer seguimiento, reporte y ejecución a las actividades programadas para el cumplimiento de la SENTENCIA T606 2015 </t>
  </si>
  <si>
    <t>Titulo de formacion técnico en turismo  de recursos naturales, con 7 a 11 meses de experiencia relacionada en trabajo comunitario sensibilizacion a grupos turistas y prestadores de servicios turisticos , experiencia en diseño de negocios verdes , seguimiento de procesos e implementacion de plan de ordenamiento</t>
  </si>
  <si>
    <t xml:space="preserve">CA03-P3202010-014 Prestar servicios de apoyo a la gestión con plena autonomía técnica y administrativa al PNN Los Corales del Rosario y de San Bernardo para desarrollar actividades de implementación del Plan de Ordenamiento Ecoturístico en el marco de la </t>
  </si>
  <si>
    <t>CA15-P3202060-004 Prestación de servicios de apoyo, con plena autonomía técnica y
administrativa, para el desarrollo de las acciones de implementación en las areas en proceso de restauración ecológica participativa de la Vía Parque Isla de Salamanca, en e</t>
  </si>
  <si>
    <t>Titulo profesional en Ingeniería Forestal o afines, con tarjeta o matricula profesional en los casos de Ley y Título de posgrado en la modalidad de especialización o maerestria en Bosques y Conservación o afines, con 96 a 106 meses de experiencia profesional, de los cuales 48 deben corresponder a experiencia relacionada en Restauración Ecológica</t>
  </si>
  <si>
    <t>CA00-P3202060-001 Prestación de servicios profesionales con plena autonomía técnica y administrativa para asesorar, orientar y acompañar las estrategias de restauración ecológica en las áreas protegidas de la Dirección Territorial Caribe en el marco del p</t>
  </si>
  <si>
    <t>Titulo profesional en Derecho, con tarjeta o matrícula profesional en los casos de ley, y Titulo de posgrado en la modalidad de especialización o Maestría en Derecho Administrativo. De 48 a 59 meses de experiencia profesional de los cuales 24 meses deben corresponder a experiencia relacionada en Derecho Administrativo o Ambiental.</t>
  </si>
  <si>
    <t>CA00-P3202008-035 Prestación de Servicios Profesionales con plena autonomía técnica y administrativa a la Dirección Territorial Caribe brindando acompañamiento jurídico a la Dirección Territorial Caribe para atender todas las acciones en el marco del cump</t>
  </si>
  <si>
    <t>PSICOLOGO</t>
  </si>
  <si>
    <t>Título profesional en Psicología y tarjeta o matricula profesional en los casos de ley, mas de 48 meses de experiencia profesional, de los cuales 24 meses corresponden a experiencia relacionada en competencias psicológicas, estrategias teórico-conceptuales en salud psicológica de las organizaciones y gestión estratégica del talento humano.</t>
  </si>
  <si>
    <t xml:space="preserve">CA00-P3202008-007 Prestar servicios profesionales con plena autonomía técnica y administrativa, para formulación y puesta en marcha de planes de capacitación y bienestar laboral para la Dirección Territorial Caribe y sus áreas adscritas, acompañamiento a </t>
  </si>
  <si>
    <t xml:space="preserve">Titulo profesional en Administracion de Empresas con tarjeta o matricula profesional en los casos de Ley, con  24 meses de experiencia profesional, de los cuales 12 meses corresponden a experiencia relacionada en materia de seguimientos de procesos administrativos, manejo y segumiento de presupuesto público, contración estatal, Secop II, Gestión documental e inventarios, informes administrativos y atencion al usuario. </t>
  </si>
  <si>
    <t>SFF El Corchal "El Mono Hernández"</t>
  </si>
  <si>
    <t>CA13-P3202008-001 Prestación de servicios profesionales con plena autonomía técnica y administrativa para el proceso de planeación y desarrollo de procesos administrativos correspondientes a las acciones del Plan de Manejo ambiental del SFF El Corchal del</t>
  </si>
  <si>
    <t>Contadora Pública</t>
  </si>
  <si>
    <t>Titulo de formacion tecnico en ecoturismo, con 7 a 11 meses de experiencia relacionada en Trabajo comunitario , sensibilizacion a grupos turistas, y prestadores de servicio turistico  y seguimiento de procesos e implementacion de plan de ordenamiento ecoturistico.</t>
  </si>
  <si>
    <t xml:space="preserve">CA03-P3202010-008 Prestar servicios de apoyo a la gestión con plena autonomía técnica y administrativa al PNN Los Corales del Rosario y de San Bernardo para desarrollar actividades de implementación del Plan de Ordenamiento Ecoturístico en el marco de la </t>
  </si>
  <si>
    <t>TECNICO EN MANEJO AMBIENTAL</t>
  </si>
  <si>
    <t xml:space="preserve">Título de formación técnico en manejo ambiental, licencia de Conducción y Certificación legible de no contar con comparendos,  con 12 a 17 meses de experiencia relacionada en conducción de vehículos terrestres, apoyo logístico de transporte de equipos ymonitoreo de tortugas marinas y trabajo con Comunidades negras en Acandí y el Chocó.
</t>
  </si>
  <si>
    <t>CA10-P3202032-005 Prestación de servicios técnicos y de apoyo a la gestión, con plena autonomía técnica y administrativa, en el Santuario de Fauna Acandí, Playón y Playona para desarrollar actividades de prevención, vigilancia y control mediante la conduc</t>
  </si>
  <si>
    <t>Título profesional en Administración de Empresas con tarjeta profesional vigente, con una experiencia de 19 a 24 meses de experiencia profesional, de los cuales 12 meses corresponden a experiencia relacionada en procesos de planeación y administrativos, manejo y seguimiento de presupuesto público y gestión contractual.</t>
  </si>
  <si>
    <t>CA12-P3202008-001 Prestación de servicios profesionales, con plena autonomía técnica y administrativa, en el SFF Ciénaga Grande de Santa Marta, para el desarrollo de procesos de planeación y administrativos requeridos por la entidad, en el marco del proye</t>
  </si>
  <si>
    <t>TECNOLOGIA EN CONTROL AMBIENTAL</t>
  </si>
  <si>
    <t>Título profesional en Administracion hoteleria y turismo, tarjeta o matrícula profesional en los casos de ley, de 19 a 24 meses de experienica profesional, de los cuales 12 meses corresponden a experiencia relacionada en implementación del programa de Prevención, Vigilancia y Control PVC, seguimiento de reportes de campo del equipo operativo y prevención de presiones sobre el AP.</t>
  </si>
  <si>
    <t xml:space="preserve">CA12-P3202032-007 Prestación de servicios profesionales con plena autonomía técnica y administrativa, en el SFF Ciénaga Grande de Santa Marta, para la implementación del programa de PVC, en el marco del proyecto Conservación de la Diversidad Biológica de </t>
  </si>
  <si>
    <t>ADMINISTRADOR AGROPECUARIO</t>
  </si>
  <si>
    <t>Título de formación profesional en administrador agropecuario, ambientaal y/o afines del sector agroambiental y tarjeta o matricula profesional en los casos de Ley, con 12 meses de experiencia profesional de los cuales 6 meses corresponden a experiencia relacionada en actividades de autoridad ambiental, prevención - vigilancia y control ambiental, planeación institucional y de gestión del riesgo natural y de riesgo público.</t>
  </si>
  <si>
    <t>SFF Los Colorados</t>
  </si>
  <si>
    <t>CA14-P3202032-001: Prestar servicios profesionales con plena autonomía técnica y administrativa
para implementar actividades de autoridad y vigilancia ambiental para el mantenimiento de la
visibilidad del área bajo presión y el control de los tensores amb</t>
  </si>
  <si>
    <t>TECNOLOGO EN GESTION DE RECURSOS NATURALES</t>
  </si>
  <si>
    <t>Título de básica primaria con 0 a 11  meses de experiencia relacionada con actividades de prevención - vigilancia - control - eduación ambiental informal y de autoridad ambiental.</t>
  </si>
  <si>
    <t>CA14-P3202032-003: Prestar servicios de apoyo a la gestión con plena autonomía técnica y administrativa para desarrollar actividades de prevención, vigilancia, control en el SFF Los Colorados en el marco del proyecto de inversión Conservación de la Biodiv</t>
  </si>
  <si>
    <t>Título de formación tecnica en monitoreo ambiental  con más de 16 meses de experiencia laboral relacionada con estrategias educativas, educación ambiental y/o trabajo con comunidades.</t>
  </si>
  <si>
    <t>CA14-P3202056-001: Prestar servicios técnicos con plena autonomía técnica y administrativa para adelantar los procesos de comunicación, educación ambiental informal y promoción de la participación social con los actores priorizados y vinculados a la gesti</t>
  </si>
  <si>
    <t>Administración Ambiental y de los recursos naturales</t>
  </si>
  <si>
    <t xml:space="preserve">Titulo profesional en administracion ambiental y recursos naturales con tarjeta o matricula profesional en los casos de ley,  de 19 a 24 meses de experiencia profesional y mas de 12 meses de experiencia relacionada en en ordenamiento ecoturistico, implementacion de planes de ordenamiento, manejo de trabajo comunitario y gestion de proyectos </t>
  </si>
  <si>
    <t>CA03-P3202010-003 Prestar servicios profesionales con plena autonomía técnica y administrativa para acompañar la implementación del Plan de Ordenamiento Ecoturístico y dar continuidad al proceso de fortalecimiento del POE en articulación con las comunidad</t>
  </si>
  <si>
    <t>INGENIERIA AMBIENTAL Y SANITARIA</t>
  </si>
  <si>
    <t>CA00-P3202008-029 Prestación de servicios profesionales con plena autonomía técnica y administrativa para orientar y acompañar la implementación de lineamientos e instrumentos institucionales en la gestión del riesgo por desastres naturales y socionatural</t>
  </si>
  <si>
    <t>Título de básica primaria con 0 a 11  meses de experiencia relacionada con actividades de producción - manejo de plantas en vivero y labores de mantenimiento de árboles sembrados en procesos de restauración y/o reforestación.</t>
  </si>
  <si>
    <t>CA14-P3202060-001: Prestar servicios de apoyo a la gestión con plena autonomía técnica y administrativa para realizar actividades de mantenimiento y monitoreo de las áreas restauradas en el SFF Los Colorados en el marco del proyecto de inversión Conservac</t>
  </si>
  <si>
    <t>Técnico Profesional en Administración de empresas</t>
  </si>
  <si>
    <t>Título de formación técnica en Administracion de Empresas, con mas de 18 meses de experiencia relacionada  en temas administrativos y contractuales.</t>
  </si>
  <si>
    <t>PNN Old Providence Mc Bean Lagoon</t>
  </si>
  <si>
    <t>TECNICO EN MONITOREO AMBIENTAL</t>
  </si>
  <si>
    <t>Título profesional en Biologa Marina con tarjeta o matricula profesional en los casos de Ley, 25 a 35 meses de experiencia profesional, de las cuales 18 meses  corresponden a experiencia en monitoreo de recursos naturales y principalmente  ecosistemas marino costeros</t>
  </si>
  <si>
    <t>CA13-P3202060-009 Prestación de servicios profesionales para apoyar la gestión con plena autonomía técnica y administrativa para desarrollar el diagnóstico y monitoreo de los Valores objeto de conservación del Santuario El Corchal del Mono Hernández, como</t>
  </si>
  <si>
    <t>TECNICO EN CONSERVACION Y RECURSOS NATURALES</t>
  </si>
  <si>
    <t>TECNICO EN ATENCION DE INCENDIOS</t>
  </si>
  <si>
    <t>Título de formación tecnica en Atención de Incendios y Emergencias,con mas de 18 meses de experiencia  relacionada con temas ambientales y manejo de resursos naturales.</t>
  </si>
  <si>
    <t>ADMINISTRADOR DEL TURISMO SOSTENIBLE</t>
  </si>
  <si>
    <t>Titulo profesional en Administración del Turismo sostenible con mas de tres meses de experiencia relacionada con temas de ecoturismo en áreas protegidas.</t>
  </si>
  <si>
    <t>Titulo Profesional en Ingeniería  Ambiental y tarjeta o matricula profesional en los casos de Ley con 19 a 24 meses de experiencia profesional, de los cuales 12 meses  corresponden a experiencia relacionada en procesos misionales y ejercicio de la Autoridad Ambiental  en áreas protegidas</t>
  </si>
  <si>
    <t>CA04-P3202032-001 Prestación de servicios profesionales con plena autonomía técnica y administrativa en el PNN Macuira para coordinar y desarrollar la línea estratégica de fortalecimiento de la gobernanza establecida en el Régimen Especial de Manejo, part</t>
  </si>
  <si>
    <t>Título profesional en Biología, con tarjeta o matrícula profesional en los casos de Ley,  de  19 a 24 meses de experiencia profesional de los cuales 12 meses estan relacionados con  manejo de viveros o manejo de semillas y producción de plantulas de  especies de manglar</t>
  </si>
  <si>
    <t>CA13-P3202038-001 Prestación de servicios profesionales con plena autonomía técnica y administrativa para los procesos de propagación vegetal en los viveros que abastecen al Santuario El Corchal para desarrollar las acciones de restauración en el marco de</t>
  </si>
  <si>
    <t>TECNOLOGA EN GESTION EMRESARIAL</t>
  </si>
  <si>
    <t xml:space="preserve">Título de formación tecnica en gestión empresarial, con mas de 18 meses de experiencia  relacionada  con temas administrativos, educación ambiental y de turismo sostenibles sostenible. </t>
  </si>
  <si>
    <t>Título profesional en Biología, con tarjeta o matrícula profesional  en los casos de Ley, con 25  a 35 meses de experiencia profesional, y   18 meses de experiencia relacionada en el desarrollo de proyectos ambientales y de biodiversidad, con conocimientos de restauración</t>
  </si>
  <si>
    <t>CA13-P3202052-002 Prestación de servicios profesionales con plena autonomía técnica y administrativa para el proceso de actualización del Plan de Manejo ambiental del SFF El Corchal del Mono Hernández en el marco del proyecto Conservación de la Biodiversi</t>
  </si>
  <si>
    <t>Título de Bachiller de 12 a 23 meses de experiencia relacionada en conducción de vehículos terrestres y apoyo logístico de transporte de equipos y materiales para recorridos de prevención vigilancia y control, con Licencia de Conducción y Certificación legible de no contar con comparendos.</t>
  </si>
  <si>
    <t xml:space="preserve">CA12-P3202032-003 Prestar servicios de apoyo a la gestión con plena autonomía técnica y administrativa en el SFF Ciénaga Grande de Santa Marta, para desarrollar actividades de prevención, vigilancia y control; conducción de camioneta y moto para el apoyo </t>
  </si>
  <si>
    <t xml:space="preserve">
Título de Bachiller de más de 49 meses de experiencia relacionada en desarrollo de actividades de recorridos de prevención, vigilancia y control, manejo de herramienta Sico-SMART y toma de información de monitoreo e investigación en áreas protegidas.</t>
  </si>
  <si>
    <t>CA12-P3202032-006 Prestar servicios de apoyo a la gestión, con plena autonomía técnica y administrativa, en el SFF Ciénaga Grande de Santa Marta, para desarrollar actividades de recorridos de prevención, vigilancia y control; toma de información requerida</t>
  </si>
  <si>
    <t>Título de Bachiller de más de 49 meses de experiencia relacionada en desarrollo de actividades de conducción de embarcaciones para los recorridos de prevención, vigilancia y control y toma de información de monitoreo e investigación en áreas protegidas, con Licencia de Conducción y Certificación legible de no contar con comparendos.</t>
  </si>
  <si>
    <t>CA12-P3202032-005 Prestar servicios de apoyo a la gestión, con plena autonomía técnica y administrativa, en el SFF Ciénaga Grande de Santa Marta, para desarrollar actividades de conducción de embarcaciones en los recorridos de prevención, vigilancia y con</t>
  </si>
  <si>
    <t>CONTABILIDAD PUBLICA</t>
  </si>
  <si>
    <t xml:space="preserve">Título profesional en Contaduría Pública, tarjeta o matricula profesional en los casos de ley, de 19 a 24 meses de experiencia profesional, de los cuales 12 meses corresponden a experiencia relacionada en analisis gestión y seguimiento de información financiera y contable. </t>
  </si>
  <si>
    <t>CA00-P3202008-028 Prestar servicios profesionales con plena autonomía técnica y administrativa brindando acompañamiento para realizar estados financieros bajo el marco normativo de las entidades de gobierno, seguimiento y gestión de la información generad</t>
  </si>
  <si>
    <t>Titulo de bachiller con licencia de patron de pesca y certificación legible de no contar con comparendos, con de 24 a 35 meses de experiencia relacionada en conducción de vehiculos marinos y apoyo logistico de transporte de equipos y materiales para recorridos de Prevención, vigilancia y control y salvamento marino.</t>
  </si>
  <si>
    <t>CA05-P3202032-002 Prestación de servicios asistencial con plena autonomía técnica y administrativa para apoyar el desarrollo de las actividades de conducción de embarcaciones con motores fuera de borda para los recorridos PVC, las acciones del plan de ord</t>
  </si>
  <si>
    <t>Título Basica primaria,  De 0 a 11 meses de experiencia  relacionada en campo en atención al usuario.</t>
  </si>
  <si>
    <t>CA09-P3202010-016 Prestación de servicio de apoyo a la gestión con plena autonomía técnica y administrativa, para la atención de ingreso de visitantes al Parque Nacional Natural Tayrona, distribuidos en las Zonas de Recreación General Exterior en el marco</t>
  </si>
  <si>
    <t>Titulo profesional en Biologia, tarjeta o matrícula profesional en los casos de Ley, con 13 a 18 meses de experiencia relacionada con temas analisis de integridad ecologica  e implementar estrategias de conservación de Formaciones coralinas.</t>
  </si>
  <si>
    <t>CA05-P3202055-001 Prestación de servicios profesional con plena autonomía técnica y administrativa para desarrollar el análisis de integridad ecológica e implementar estrategias de conservación de los Voc´s FORMACIONES CORALINAS del Parque Nacional Natura</t>
  </si>
  <si>
    <t>INGENIERA FORESTAL</t>
  </si>
  <si>
    <t>Titulo profesional en Ingeniería Forestal y tarjeta o matricula profesional en los casos de Ley con 19 a 24 meses de experiencia profesional, de los cuales 12 meses  corresponden a experiencia relacionada en procesos misionales en  áreas protegidas con énfasis en Restauración Ecológica.</t>
  </si>
  <si>
    <t>CA04-P3202060-001 Prestación de servicios profesionales con plena autonomía técnica y administrativa en el PNN Macuira para liderar la implementación, seguimiento y monitoreo de acciones de restauración ecológica participativa en áreas estratégicas del bo</t>
  </si>
  <si>
    <t>Titulo profesional en Ingenieria ambiental, tarjeta o matrícula profesional en los casos de Ley,  con 13 a 18 meses  de experiencia relacionada con temas analisis de integridad ecologica  e implementar estrategias de conservación de Bosques de manglares.</t>
  </si>
  <si>
    <t>CA05-P3202055-002 Prestación de servicios profesional con plena autonomía técnica y administrativa para desarrollar el análisis de integridad ecológica e implementar estrategias de conservación de los VOCs MANGLARES del Parque Nacional Natural Old Provide</t>
  </si>
  <si>
    <t>CA15-P3202060-003 Prestación de servicios de asistenciales y apoyo con plena autonomía técnica y administrativa para el desarrollo de las acciones implementación en las áreas en proceso de restauración en el marco de la estrategia de restauración ecológic</t>
  </si>
  <si>
    <t xml:space="preserve">
Título profesional en Biología con tarjeta o matricula profesional en los casos de Ley , con 19 a 24 meses de experiencia profesional, de cuales 12 meses están relacionados con caracterización de la Biodiversidad y Restauración en ecosistemas tropicales</t>
  </si>
  <si>
    <t>CA13-P3202060-001 Prestación de servicios profesionales con plena autonomía técnica y administrativa para los procesos de restauración activa de los ecosistemas del Santuario El Corchal en el marco del proyecto Conservación de la diversidad biológica de l</t>
  </si>
  <si>
    <t>Estudios basicos primaria,  con 0 a 11 meses de experiencia relacionada en campo en conservación y restauración en el Área Protegida.</t>
  </si>
  <si>
    <t>CA13-P3202060-008 Prestación de servicios de apoyo operativo a la gestión con plena autonomía técnica y administrativa para desarrollar acciones restauración, PVC, monitoreo y mantenimiento en el Santuario El Corchal del Mono Hernández como parte del proy</t>
  </si>
  <si>
    <t>AUXILIAR DE CONTABILIDAD Y SECRETARIADO</t>
  </si>
  <si>
    <t xml:space="preserve">Titulo de bachiller academico, Licencia de Conducción y Certificación legible de no contar con comparendos, con 12 meses de experiencia relacionada en conducción de vehículos </t>
  </si>
  <si>
    <t>CA13-P3202032-002 Prestar servicios de apoyo a la gestión con plena autonomía técnica y administrativa, en el SFF El Corchal del Mono Hernández, para desarrollar actividades de conducción de vehículos terrestres y recorridos de Prevención, Vigilancia y Co</t>
  </si>
  <si>
    <t>Título profesional en Biologia, con tarjeta con tarjeta profesional o  matricula profesional en los casos de ley.  Con màs de 25 meses de experiencia profesional, de los cuales 18 meses corresponden a relaconamiento con las comunidades Indígenas y acciones  de Pedagogía Territorial.</t>
  </si>
  <si>
    <t>CA08-P3202008-003 Prestación de servicios profesionales con plena autonomía técnica y administrativa en el Parque Nacional Natural Sierra Nevada de Santa Marta, para desarrollar e implementar la estrategia de pedagogía territorial del Plan de Manejo Conju</t>
  </si>
  <si>
    <t>COMUNICADOR SOCIAL Y PERIODISA</t>
  </si>
  <si>
    <t xml:space="preserve">Título de formación Tecnológica en Comunicación Social o aprobación mínimo de 3 años de educación superior en Comunicacion Social, con 12 a 23 meses de experiencia relacionada con el desarrollo de actividades administrativas y asistenciales
</t>
  </si>
  <si>
    <t>CA00-P3202032-005 Prestar servicios de apoyo a la gestión con plena autonomía técnica y administrativa, para que apoye la gestión documental, realice actividades administrativas y asistenciales en los trámites y procesos sancionatorios administrativos amb</t>
  </si>
  <si>
    <t>Título profesional en Derecho y tarjeta profesional, con 48 meses de experiencia profesional de los cuales 24 meses correspnde a experiencia relacionada en materia ambiental y recursos naturales</t>
  </si>
  <si>
    <t>CA00-P3202032-008 Prestación de servicios profesionales de un abogado con plena autonomía técnica y administrativa para la gestión de la Dirección Territorial Caribe, con el fin de impulsar los procesos sancionatorios administrativos ambientales por viola</t>
  </si>
  <si>
    <t xml:space="preserve">Título profesional en Biologia, con tarjeta o matricula profesional màs De 25 a 35 meses de experiencia profesional, de los cuales 18 meses corresponden a experiencia  relacionada con procesos de  monitoreo ambiental. </t>
  </si>
  <si>
    <t>CA08-P3202008-005 Prestación de servicios profesionales con plena autonomía técnica y administrativa en el Parque Nacional Natural Sierra Nevada de Santa Marta para la formulación, aplicación y seguimiento de los procesos de monitoreo en el PNN SNSM, de a</t>
  </si>
  <si>
    <t>Título de Bachiller de más de 49 meses de experiencia relacionada en desarrollo de actividades de conducción de embarcaciones de recorridos de prevención, vigilancia y control, con Licencia de Conducción y Certificación legible de no contar con comparendos</t>
  </si>
  <si>
    <t>CA12-P3202032-004 Prestar servicios de apoyo a la gestión, con plena autonomía técnica y administrativa, en el SFF Ciénaga Grande de Santa Marta, para desarrollar actividades de conducción de embarcaciones en los recorridos de prevención, vigilancia y con</t>
  </si>
  <si>
    <t>Título de básica primaria con 0 a11 meses de experiencia relacionada en actividades de prevención - vigilancia - control - educación ambiental informal y de autoridad ambiental.</t>
  </si>
  <si>
    <t>CA12-P3202032-001 Prestación de servicios de apoyo a la gestión, con plena autonomía técnica y administrativa, en el SFF Ciénaga Grande de Santa Marta, para desarrollar actividades de prevención, vigilancia y control en el sector sur del AP, en el marco d</t>
  </si>
  <si>
    <t>CA12-P3202032-002 Prestación de servicios de apoyo a la gestión, con plena autonomía técnica y administrativa, en el SFF Ciénaga Grande de Santa Marta, para desarrollar actividades de prevención, vigilancia y control en el sector sur del AP, en el marco d</t>
  </si>
  <si>
    <t>Titulo profesional en Ingeniería Forestal con tarjeta profesional en los casos de Ley, de 36 a 47 meses de experiencia profesional, de los cuales 24 corresponden a experiencia relacionada en Restauración Ecológica</t>
  </si>
  <si>
    <t>CA00-P3202060-002 Prestación de servicios profesionales con plena autonomía técnica y administrativa a las áreas protegidas de la Dirección Territorial Caribe para para verificar, articular, hacer seguimiento y control, y generar documentos de análisis de</t>
  </si>
  <si>
    <t>CA09-P3202010-013 Prestación de servicio de apoyo a la gestión con plena autonomía técnica y administrativa, para la atención de ingreso de visitantes al Parque Nacional Natural Tayrona, distribuidos en las Zonas de Recreación General Exterior en el marco</t>
  </si>
  <si>
    <t>Título profesional en Derecho con tarjeta  o matrícla profesional en los casos de ley, con 25 a 35 meses de experiencia profesional de los cuales 18 meses corresponden a experiencia relacionada en materia ambiental y recursos naturales</t>
  </si>
  <si>
    <t>CA00-P3202032-010 Prestación de servicios profesionales de un abogado con plena autonomía técnica y administrativa con el fin de sustanciar e impulsar procesos sancionatorios administrativos ambientales por infracción a la normativa ambiental en las áreas</t>
  </si>
  <si>
    <t xml:space="preserve">CONTADOR PUBLICO 
</t>
  </si>
  <si>
    <t>Titulo profesional en contaduria publica con tarjeta y matricula profesional en los casos de Ley para las áreas de formación académica que los requieran, De 0 a 6 meses de experiencia especifica relacionada con temas de planificacion, seguimiento e instrumentos de planeación administrativa y presupuestal.</t>
  </si>
  <si>
    <t>CA05-P3202008-001 Prestación de servicios profesional con plena autonomía técnica y administrativa para adelantar los procesos administrativos y financieros que permita la gestión efectiva del Parque Nacional Natural Old Providence McBean Lagoon, en el ma</t>
  </si>
  <si>
    <t>ANTROPOLOGA</t>
  </si>
  <si>
    <t>Título profesional en Antropología,con tarjeta o matricula profesional en los casos de ley. De 19 a 24 meses de experiencia profesional, de los cuales 12 meses corresponden a experiencia relacionada al trabajo con población indígena.</t>
  </si>
  <si>
    <t>CA08-P3202060-001Prestación de servicios profesionales con plena autonomía técnica y administrativa, en el Parque Nacional Natural Sierra Nevada de Santa Marta para orientar, construir e implementar las propuestas de Restauración Ecológica Participativa c</t>
  </si>
  <si>
    <t>Título profesional en Derecho con tarjeta  o matrícla profesional en los casos de ley, con 25 a 35 meses de experiencia profesional de los cuales 18 meses correspnde a experiencia relacionada en materia ambiental y recursos naturales</t>
  </si>
  <si>
    <t xml:space="preserve">CA00-P3202032-011 Prestación de servicios profesionales de un abogado con plena autonomía técnica y administrativa con el fin de sustanciar e impulsar procesos sancionatorios administrativos por infracción a la normativa ambiental en las áreas protegidas </t>
  </si>
  <si>
    <t>Título profesional en ingeniería agroforestal, con tarjeta o matricula profesional De 19 a 24 meses de experiencia profesional, de los cuales 12 meses corresponden a experiencia relacionada con el diseño, implementación, seguimiento y mantenimiento de procesos de Restauración Ecológica Participativa.</t>
  </si>
  <si>
    <t>CA08-P3202060-002 Prestación de servicios profesionales con plena autonomía técnica y administrativa, al Parque Nacional Natural Sierra Nevada de Santa Marta para la orientación del manejo técnico y desarrollo de las acciones de restauración en las hectár</t>
  </si>
  <si>
    <t xml:space="preserve">CA00-P3202032-009 Prestación de servicios profesionales de un
abogado con plena autonomía técnica y administrativa con el fin de sustanciar e
impulsar procesos sancionatorios administrativos por infracción a la normativa
ambiental en las áreas protegidas </t>
  </si>
  <si>
    <t>INGENIERO GEÓGRAFO Y AMBIENTAL</t>
  </si>
  <si>
    <t>Titulo Profesional Ingeniero Forestal con tarjeta o matrícula profesional en los casos de ley, con 25 a 35 meses de experiencia profesional, de los cuales 18 meses  corresponden a experiencia relacionada en procesos de gestión y manejo Ambiental, compensaciónes Ambientales y áreas protegidas.</t>
  </si>
  <si>
    <t>CA04-P3202008-005 Prestación de servicios profesionales con plena autonomía técnica y administrativa para la implementación y seguimiento de los procesos de inversiones ambientales que se gestionan en las tres áreas protegidas del Nodo Guajira; revisar, a</t>
  </si>
  <si>
    <t>Título profesional en Biologia con tarjeta o matrícula profesional en los casos de ley, con 7 a 12 meses de experiencia profesional, de los cuales 6 meses corresponden con actividades de inventarios de la biodiversidad, viveros, monitoreo de comunidades vegetales, restauración ecológica y/o reforestación.</t>
  </si>
  <si>
    <t>CA14-P3202060-004 Prestar servicios profesionales con plena autonomía técnica y administrativa para hacer el seguimiento, manejo y monitoreo del primer semestre a las áreas restauradas y el seguimiento de avales de restauración en procesos de compensación</t>
  </si>
  <si>
    <t>Título de Bachiller de más de 49 meses de experiencia relacionada en actividades de implementación del proyecto de Restauración Ecológica en Áreas Protegidas.</t>
  </si>
  <si>
    <t>CA12-P3202060-001 Prestar servicios de apoyo a la gestión, con plena autonomía técnica y administrativa, en el SFF Ciénaga Grande de Santa Marta, para desarrollar actividades de campo y de producción de material vegetal requeridas para la Restauración Eco</t>
  </si>
  <si>
    <t>Titulo profesional en Ingeniero Ambiental y Sanitario o afines, con tarjeta o matrícula profesional en los casos de ley, con más de 48 meses de experiencia profesional, de los cuales 24 meses deben corresponder a experiencia relacionada en análisis técnico ambiental de expedientes sancionatorios</t>
  </si>
  <si>
    <t>CA00-P3202032-004 Prestación de servicios profesionales con plena autonomía administrativa y técnica para la Dirección Territorial Caribe, en el marco del producto de PVC realizando análisis técnico de los documentos que hacen parte de los expedientes ade</t>
  </si>
  <si>
    <t>BACHILLER NORMALISTA</t>
  </si>
  <si>
    <t>Título de Bachiller de 12 a 23 meses de experiencia relacionada en actividades de implementación del proyecto de Restauración Ecológica en Áreas Protegidas.</t>
  </si>
  <si>
    <t xml:space="preserve">CA12-P3202060-002 Prestar servicios de apoyo a la gestión, con plena autonomía técnica y administrativa, en el SFF Ciénaga Grande de Santa Marta, para el desarrollo de actividades de campo requeridas para la Restauración Ecológica del AP, en el marco del </t>
  </si>
  <si>
    <t>Título de básica primaria con 0 a11 meses de experiencia relacionada en actividades de mantenimiento de unidades de producción de material vegetal y vivero del proyecto de Restauración Ecológica en Áreas Protegidas.</t>
  </si>
  <si>
    <t xml:space="preserve">CA12-P3202060-004 Prestar servicios de apoyo a la gestión, con plena autonomía técnica y administrativa, en el SFF Ciénaga Grande de Santa Marta, para el desarrollo de actividades de campo requeridas para la Restauración Ecológica del AP, en el marco del </t>
  </si>
  <si>
    <t>Administradora de empresas, con tarjeta o matrícula profesional, especialista en gerencia social, Especialista en educación ambiental, De 36 a 47 meses de  experiencia profesional, de los cuales 24 meses  corresponden a experiencia relacionada  en trabajo comunitario y académico como educadora ambiental</t>
  </si>
  <si>
    <t>CA00-P3202056-001 Prestación de servicios profesionales con plena autonomía técnica y administrativa, en la Dirección Territorial Caribe y las áreas protegidas, en el marco del producto servicio de educación del proyecto de administración, para el diseño,</t>
  </si>
  <si>
    <t>BIOLOGÍA MARINA</t>
  </si>
  <si>
    <t>Titulo profesional en Biología con tarjeta o matrícula profesional en los casos de Ley. De 19 a 24 meses de experiencia profesional, de los cuales 12 meses  corresponden a experiencia relacionada en analisis de datos de monitoreo pesquero.</t>
  </si>
  <si>
    <t>CA00-P3202008-037 Prestación de servicios profesionales para realizar el análisis de la información histórica de la presión por pesca y la efectividad de las alternativas productivas sostenibles en Ecoturismo implementadas en el marco del Plan de Compensa</t>
  </si>
  <si>
    <t>Título profesional en Derecho con tarjeta  o matrícla profesional en los casos de ley, con 48 meses de experiencia profesional de los cuales 24 meses correspnde a experiencia relacionada en materia ambiental y recursos naturales</t>
  </si>
  <si>
    <t>CA00-P3202032-007 Prestación de servicios profesionales de un abogado con plena autonomía técnica y administrativa con el fin de impulsar los procesos sancionatorios administrativo ambientales por violación a la legislación ambiental en las áreas protegid</t>
  </si>
  <si>
    <t>Título de formación Tecnológica en Derecho o aprobación minimo de 3 años de educación superior en Derecho, con 12 a 23 meses de experiencia  relacionada con el desarrollo de actividades administrativas y asistenciales</t>
  </si>
  <si>
    <t>CA00-P3202032-006 Prestar servicios de apoyo a la gestión con plena autonomía técnica y administrativa, para que apoye la gestión documental, realice actividades administrativas y asistenciales en los trámites y procesos sancionatorios administrativos amb</t>
  </si>
  <si>
    <t>MEDICO VETERINARIO ZOOTECNISTA</t>
  </si>
  <si>
    <t>Título profesional en medicina veterinaria y zootecnia con tarjeta o matricula profesional en los casos de Ley. De 0 a 6 meses de experiencia relacionada en la elaboración, implementación y seguimiento de planes de trabajo para desarrollo de acciones protección, recuperación y cuidado de territorio a partir de la interlocución y coordinación con Autoridades de los Pueblos Indígenas de la Sierra Nevada de Santa Marta.</t>
  </si>
  <si>
    <t>CA08-P3202008-006 Prestación de servicios profesionales con plena autonomía técnica y administrativa en el Parque Nacional Natural Sierra Nevada de Santa Marta para la implementación de las acciones priorizadas del Plan Estratégico del Plan de Manejo Conj</t>
  </si>
  <si>
    <t>Título de Básica primaria con 0 a 11 experiencia relacionada con apoyos a la gestión y manejo de áreas protegidas</t>
  </si>
  <si>
    <t>CA04-P3202060-003 Prestación de servicios de apoyo operativo a la gestión con plena autonomía técnica y administrativa en el PNN Macuira para desarrollar las actividades de Restauración Ecológica Participativa y sensibilización a las comunidades con énfas</t>
  </si>
  <si>
    <t>Título de Bachiller con 36 a 48 meses de experiencia relacionada con apoyos a la gestión y manejo de áreas protegidas</t>
  </si>
  <si>
    <t>CA04-P3202056-001 Prestación de servicios operativos y apoyo a la gestión con plena autonomía técnica y administrativa en el PNN Macuira para la implementación en campo y seguimiento a las actividades de la línea estratégica de fortalecimiento de la gober</t>
  </si>
  <si>
    <t>octva grado</t>
  </si>
  <si>
    <t xml:space="preserve">CA03-P3202032-024 Prestar servicios de apoyo a la gestión con plena autonomía técnica y administrativa al PNN Los Corales del Rosario y de San Bernardo para desarrollar actividades de prevención, vigilancia y control, así como la conducción embarcaciones </t>
  </si>
  <si>
    <t>Titulo profesional en  Biologia Marina, con tarjeta o matrícula profesional en los casos de ley, con más de 25  meses de experiencia profesional y  18 meses de experiencia relacionada , biologia , ecologia y sistemas acuaticos , monitoreo de especies e implementacion y seguimientos de proyectos de investigacion</t>
  </si>
  <si>
    <t>CA03-P3202052-004 Prestación de servicios profesionales con plena autonomía técnica y administrativa para Orientar la implementación del programa de monitoreo de los Valores Objeto de Conservación Priorizados y el portafolio de investigaciones del PNN Los</t>
  </si>
  <si>
    <t xml:space="preserve">Título Profesional en Administración de Empresas, Tarjeta o matrícula profesional en los casos de Ley, de 0 a 6 meses de experiencia relacionada en el impulso de procesos administrativos sancionatorios relacionados con el ejercicio de autoridad ambiental </t>
  </si>
  <si>
    <t>CA09-P3202008-008 Prestación de servicio profesional con plena autonomía técnica y administrativa al Parque Nacional Natural Tayrona para dar impulso a los procesos administrativos en el levantamiento de medidas preventivas que resulten de ejercicio de au</t>
  </si>
  <si>
    <t>CA04-P3202032-004 Prestación de servicios de apoyo a la gestión con plena autonomía técnica y administrativa en los cuatro (4) sectores de manejo, principalmente en los sectores de Anuwapaa y Kajashiwou del PNN de Macuira para desarrollar actividades de p</t>
  </si>
  <si>
    <t>Estudios basicos primaria, con 0 a 11 meses de experiencia relacionada en campo en conservación y restauración en el Área Protegida.</t>
  </si>
  <si>
    <t>CA13-P3202060-005  Prestación de servicios de apoyo operativo a la gestión con plena autonomía técnica y administrativa para desarrollar acciones restauración, PVC, monitoreo y mantenimiento en el Santuario El Corchal del Mono Hernández como parte del pro</t>
  </si>
  <si>
    <t>Título de Bachiller de 12 a 23 meses de experiencia relacionada en actividades de mantenimiento de unidades de producción de material vegetal y vivero del proyecto de Restauración Ecológica en Áreas Protegidas. </t>
  </si>
  <si>
    <t xml:space="preserve">CA12-P3202060-005 Prestar servicios de apoyo a la gestión, con plena autonomía técnica y administrativa, en el SFF Ciénaga Grande de Santa Marta, para el desarrollo de actividades de campo requeridas para la Restauración Ecológica del AP, en el marco del </t>
  </si>
  <si>
    <t>CA13-P3202060-006 Prestación de servicios de apoyo operativo a la gestión con plena autonomía técnica y administrativa para desarrollar acciones restauración, PVC, monitoreo y mantenimiento en el Santuario El Corchal del Mono Hernández como parte del proy</t>
  </si>
  <si>
    <t>ECOLOGO</t>
  </si>
  <si>
    <t>Título Profesional en Ecologica con tarjeta o matrícula profesional en los casos de ley, con titulo de posgrado en la modalidad de especialización o maestría en sistemas de informacion geografica o afines Con 48 a 59 meses de experiencia profesional, de los cuales 24 meses corresponden a experiencia relacionada en temas estudios de análisis espacial de biodiversidad, conectividad ecológica e integridad ecológica.</t>
  </si>
  <si>
    <t>CA00-P3202008-024 Prestación de servicios profesionales con plena autonomía técnica y administrativo en la Dirección Territorial Caribe, con la finalidad, de liderar las actividades y responsabilidades de la Secretaria Técnica del SIRAP Caribe, en el marc</t>
  </si>
  <si>
    <t>TECNICO PROFESIONAL EN CONTABILIDAD</t>
  </si>
  <si>
    <t>Título de formación técnica  en contabilifdad, con 18 meses en adelante de experiencia relacionada en el desarrollo de acciones educativas y de comunicaciones con comunidades de la zona de influencia del SFF CGSM </t>
  </si>
  <si>
    <t>CA12-P3202056-002 Prestación de servicios como técnico para apoyar la gestión, con plena autonomía técnica y administrativa, en el desarrollo de acciones educativas y de comunicaciones con comunidades de la zona de influencia del SFF CGSM, en el marco del</t>
  </si>
  <si>
    <t>Tïtulo de aprobación Tecnológica o mínimo aprobación de 1 año de educación superior en Ingenieria Ambiental y Sanitaria, con 0 a 6 meses de experiencia relacionada con trabajo en comunidades indígenas y campesinas, educación ambiental y apoyo administrativo</t>
  </si>
  <si>
    <t>CA08-P3202008-004 Prestación de servicios como tecnólogo con plena autonomía técnica y administrativa en el Parque Nacional Natural Sierra Nevada de Santa Marta, para apoyar la implementación del plan de pedagogía territorial del Plan de Manejo Conjunto y</t>
  </si>
  <si>
    <t>Título de Básica Primaria, con 0 a 11 meses de experiencia relacionada en campo en conservación y restauración en el Área Protegida.</t>
  </si>
  <si>
    <t>CA13-P3202060-004 Prestación de servicios de apoyo operativo a la gestión con plena autonomía técnica y administrativa para desarrollar acciones restauración, PVC, monitoreo y mantenimiento en el Santuario El Corchal del Mono Hernández como parte del proy</t>
  </si>
  <si>
    <t xml:space="preserve">Ttulo de Bachiller,  Licencia de Conducción y Certificación legible de no contar con comparendos,  con 36 a 48 meses  de experiencia relacionada en conducción de embarcaciones marítimas y apoyo logístico de transporte de equipos y materiales para recorridos de prevención vigilancia y control.
</t>
  </si>
  <si>
    <t xml:space="preserve">CA10-P3202032-009 Prestación de servicios asistencial y de apoyo a la gestión, con plena autonomía técnica y administrativa, en el Santuario de Fauna Acandí, Playón y Playona para implementar la estrategia de prevención, vigilancia y control, mediante la </t>
  </si>
  <si>
    <t xml:space="preserve">Título de Bachiller, licencia de Conducción y Certificación legible de no contar con comparendos, con 36 a 48 meses de experiencia relacionada en conducción de vehículos terrestres, apoyo logístico de transporte de equipos y materiales para recorridos de prevención vigilancia y control en el área protegida.
</t>
  </si>
  <si>
    <t>Técnico en Gestión de Sistemas de Manejo Ambiental</t>
  </si>
  <si>
    <t xml:space="preserve">Título de formación técnica en Gestión de Sistemas de Manejo Ambiental, con 18 meses en adelante de experiencia relacionada en el desarrollo de actividades de campo y viverismo de proyectos de restauración ecológica. </t>
  </si>
  <si>
    <t>CA12-P3202060-003 Prestación de servicios como técnico de apoyo la gestión, con plena autonomía técnica y administrativa, para implementar en campo actividades de restauración atendiendo instrucciones del profesional y del jefe del AP, en el marco del pro</t>
  </si>
  <si>
    <t>Título profesional en Ingeniería Pesquera y afines, con tarjeta profesional en los casos de Ley, con experiencia profesional de 36 a 47 meses, de los cuales 24 meses  corresponden a experiencia relacionada en implementación, seguimiento y mantenimiento de procesos de Restauración Ecológica.</t>
  </si>
  <si>
    <t xml:space="preserve">CA12-P3202060-007 Prestación de servicios profesionales, con plena autonomía técnica y administrativa, en el SFF Ciénaga Grande de Santa Marta, para la implementación del proyecto de Restauración Ecológica del AP, en el marco del proyecto Conservación de </t>
  </si>
  <si>
    <t>CA13-P3202060-007 Prestación de servicios de apoyo operativo a la gestión con plena autonomía técnica y administrativa para desarrollar acciones restauración, PVC, monitoreo y mantenimiento en el Santuario El Corchal del Mono Hernández como parte del proy</t>
  </si>
  <si>
    <t>Título de formación bachiller con 24 meses de experiencia relacionada en el cuidado y manejo de tortugas marinas y relacionamiento con las comunidades en Acandí y el Chocó.</t>
  </si>
  <si>
    <t>CA10-P3202032-011 Prestación de servicios asistencial y de apoyo a la gestión, con plena autonomía técnica y administrativa, en el Santuario de Fauna Acandí, Playón y Playona para desarrollar actividades de prevención, vigilancia y control, monitoreo de t</t>
  </si>
  <si>
    <t>CA09-P3202032-029 Prestación de servicios de apoyo a la gestión con plena autonomía técnica y administrativa al Parque Nacional Natural Tayrona realizando los recorridos de prevención y las actividades requeridas para la vigilancia y control en el área ma</t>
  </si>
  <si>
    <t>Ttulo de Bachiller, Licencia de Conducción vigentey Certificación legible de no contar con comparendos, con más de 24 meses de experiencia relacionada en conducción de embarcaciones marítimas y apoyo logístico de transporte de equipos y materiales para recorridos de prevención vigilancia y control.</t>
  </si>
  <si>
    <t xml:space="preserve">CA03-P3202032-022 Prestar servicios de apoyo a la gestión con plena autonomía técnica y administrativa al PNN Los Corales del Rosario y de San Bernardo para desarrollar actividades de prevención, vigilancia y control, así como la conducción embarcaciones
</t>
  </si>
  <si>
    <t xml:space="preserve">Título profesional en Antropología con tarjeta profesional en los casos de Ley, con experiencia de 25 a 35 meses de experiencia profesional, de los cuales 18 meses  corresponden a experiencia relacionada en implementación del componente social del proyecto de Restauración Ecológica. </t>
  </si>
  <si>
    <t>CA12-P3202060-008 Prestar servicios profesionales, con plena autonomía técnica y administrativa, para desarrollar actividades relacionadas con el componente social que contribuyan a articular y dinamizar los procesos misionales encaminados a mitigar presi</t>
  </si>
  <si>
    <t>Titulo profesional en Biología o Ingeniería Ambiental, con tarjeta o matrícula profesional en los casos de ley. De 7 a 12 meses de experiencia profesional, de los cuales 6 meses deben corresponder a experiencia relacionada en construcción de las Hojas Metodológicas de indicadores y  elaboración de informes tecnicos.</t>
  </si>
  <si>
    <t>CA00-P3202008-036 Prestación de servicios profesionales con plena autonomía técnica y administrativa a la Dirección Territorial Caribe para realizar el seguimiento y reportes del cumplimiento al Plan Maestro en el marco del cumplimiento de la Sentencia T-</t>
  </si>
  <si>
    <t>Titulo en formacion tecnica  en saneamiento ambiental, Con 12 meses de experiencia relacionada con la actividades de restauración ecológica participativa</t>
  </si>
  <si>
    <t>CA01-P3202060-002 Prestación de servicios técnicos con plena autonomía técnica y administrativa para realizar en campo las actividades de restauración ecológica participativa en las áreas priorizadas del ecosistema de manglar del área protegida, para el c</t>
  </si>
  <si>
    <t>CA04-P3202032-005 Prestación de servicios operativos y apoyos a la gestión con plena autonomía técnica y administrativa en los cuatro (4) sectores de manejo, principalmente en los sectores de Tawaira y Siapana del PNN de Macuira para desarrollar actividad</t>
  </si>
  <si>
    <t xml:space="preserve">Título de Básica Primaria con 0 a 11 meses de experiencia relacionada en  recursos naturales y actividades de ecoturismo y educacion ambiental </t>
  </si>
  <si>
    <t>CA03-P3202010-016 Prestar servicios de apoyo a la gestión con plena autonomía técnica y administrativa al PNN Los Corales del Rosario y de San Bernardo para acompañar actividades del Plan de Ordenamiento Ecoturístico, Estrategia de Educación Ambiental y E</t>
  </si>
  <si>
    <t>Título profesional en Biología, con tarjeta o matrícula profesional en los casos de ley. Con 36 a 47 meses de experiencia profesional, de los cuales 24 meses corresponden a experiencia relacionada en la implementación, planeación, y revisión de acciones de Prevención, Vigilancia y Control en las áreas de conservación ambiental.</t>
  </si>
  <si>
    <t>CA00-P3202032-003 Prestación de servicios profesionales con plena autonomía técnica y administrativa para la orientación y acompañamiento de los componentes de la estrategia institucional de Prevención, Vigilancia y Control (PVC), en la Dirección Territor</t>
  </si>
  <si>
    <t>CA15-P3202060-002 Prestación de servicios de apoyo, con plena autonomía técnica y administrativa, para el desarrollo de las acciones implementacion en las areas en proceso de restauración ecológica participativa de la Vía Parque Isla de Salamanca, en el m</t>
  </si>
  <si>
    <t>GEOGRAFO</t>
  </si>
  <si>
    <t>Título profesional en Geografía con tarjeta o matricula profesional en los casos de Ley 19 a 24 meses de experiencia profesional, de cuales 12 meses están relacionados cartografía, interpretación de imagenes y habilidades en las herramientas del sistema de información geográfica.</t>
  </si>
  <si>
    <t>CA13-P3202060-003 Prestación de servicios profesionales con plena autonomia tecnica y administrativa para desarrollar acciones de rehabilitación de caños al interior del Santuario El Corchal del Mono Hernandez como parte del proyecto Conservación de la di</t>
  </si>
  <si>
    <t>Título profesional en Biología con tarjeta o matricula profesional en los casos de Ley19 a 24 meses de experiencia profesional, de cuales 12 meses están relacionados con caracterización de la Biodiversidad y Restauración en ecosistemas tropicales</t>
  </si>
  <si>
    <t>CA13-P3202060-002 Prestación de servicios profesionales con plena autonomía técnica y administrativa para desarrollar acciones de monitoreo y mantenimiento de las áreas restauradas al interior del Santuario El Corchal del Mono Hernández como parte del pro</t>
  </si>
  <si>
    <t>CA08-P3202060-007 Prestación de servicios operativos con plena autonomía técnica y administrativa, en el Parque Nacional Natural Sierra Nevada de Santa Marta para realizar el mantenimiento y monitoreo de las hectáreas bajo sistemas de conservación estable</t>
  </si>
  <si>
    <t xml:space="preserve">Título de Formación Tecnológica en Ingeniería Ambiental o aprobación de mínimo 3 años de educación superior en Ingeniería Ambiental. Con 12  a 23 de experiencia relacionada  en actividades de educación ambiental , manero de residuos solidos y  acciones educativas con comunidades. </t>
  </si>
  <si>
    <t>CA13-P3202056-001 Prestación de servicios como tecnólogo para apoyar la gestión con plena autonomía técnica y administrativa en el desarrollo de acciones educativas con comunidades del contexto del Santuario El Corchal del Mono Hernández en el marco del p</t>
  </si>
  <si>
    <t>Tftulo de formacion en basica primaria de 0 a 11 meses de experiencia relacionada trabajo con comunicades indígenas o campesinas y/o trabajo ambiental</t>
  </si>
  <si>
    <t>CA01-P3202008-004 Prestación de servicios operativos con plena autonomía técnica y administrativa y concertada con el supervisor, para desempeñarse como experto local de la comunidad de Ian, a fin de realizar el acompañamiento e interlocución con las comu</t>
  </si>
  <si>
    <t>CA08-P3202060-005 Prestación de servicios operativos con plena autonomía técnica y administrativa, en el Parque Nacional Natural Sierra Nevada de Santa Marta para realizar el mantenimiento y monitoreo de las hectáreas bajo sistemas de conservación estable</t>
  </si>
  <si>
    <t>CA04-P3202032-003 Prestación de servicios operativos y apoyos a la gestión con plena autonomía técnica y administrativa en los cuatro (4) sectores de manejo, principalmente en los sectores de Siapana y Anuwapa’a del PNN de Macuira para desarrollar activid</t>
  </si>
  <si>
    <t>CA01-P3202008-007 Prestación de servicios operativos con plena autonomía técnica y administrativa y concertada con el supervisor, para desempeñarse como experto local de la comunidad de Alijunao, a fin de realizar el acompañamiento e interlocución con las</t>
  </si>
  <si>
    <t>CA04-P3202032-007 Prestación de servicios operativos y apoyos a la gestión con plena autonomía técnica y administrativa en los cuatro (4) sectores de manejo, principalmente en los sectores de Kajashiwo’u y Anuwapa’a del PNN de Macuira para desarrollar act</t>
  </si>
  <si>
    <t>SOCIOLOGO</t>
  </si>
  <si>
    <t>Título profesional en Sociología, con tarjeta o matrícula profesional en los casos de ley,  de 0 a 6 meses de experiencia relacionada en socialización de proyectos con diferentes grupos sociales</t>
  </si>
  <si>
    <t>CA09-P3202008-012 Prestación de Servicios Profesionales con plena autonomía técnica y administrativa en el Parque Nacional Natural Tayrona para orientar el desarrollo e implementación del componente social de manera transversal en el Área Protegida de acu</t>
  </si>
  <si>
    <t>CA04-P3202032-006 Prestación de servicios operativos y apoyos a la gestión con plena autonomía técnica y administrativa en los cuatro (4) sectores de manejo, principalmente en los sectores de Tawaira y Kajashiwu’o del PNN de Macuira para desarrollar activ</t>
  </si>
  <si>
    <t>PROFESIONAL EN COMERCIO INTERNACIONAL</t>
  </si>
  <si>
    <t>Título Profesional en Comercio Internacional, Tarjeta o Matrícula profesional en los casos de Ley, de 19 a 24 meses de experiencia profesional, de los cuales 12 meses corresponden a experiencia relacionada en Programas de Interpretación.</t>
  </si>
  <si>
    <t>CA09-P3202010-039 Prestación de servicios profesionales con plena autonomía técnica y administrativa al PNN Tayrona para elaborar la propuesta del complejo de interpretación del Parque</t>
  </si>
  <si>
    <t>TECNICO EN ADMINISTRACION AGROPECUARIA</t>
  </si>
  <si>
    <t xml:space="preserve">Título de Formación Técnica en Administración Agropecuaria, de 0 a 6 meses de experiencia relacionada en acciones del programa de restauración de áreas protegidas.
</t>
  </si>
  <si>
    <t>CA09-P3202060-001 Prestación de servicio de apoyo técnico con plena autonomía técnica y administrativa, para desarrollar las acciones de mantenimiento y seguimiento en el marco del diseño del programa de restauración ecológica en el Parque Nacional Natura</t>
  </si>
  <si>
    <t>TECNOLOGO EN GUIANZA TURISTICA</t>
  </si>
  <si>
    <t>Título de formación de Tecnólogo en guianza turística, con experiencia de 0 a 6 meses de experiencia relacionada en actividadesde prevención, vigilancia y control y/o actividades de campo, y/o  caracterización a predios.</t>
  </si>
  <si>
    <t>CA11-P3202032-007 Prestación de servicios de apoyo a la gestión con plena autonomía técnica y administrativa para desarrollar actividades de prevención, vigilancia y control y realizar las acciones sobre uso, ocupación y tenencia (UOT) a nombre del Santua</t>
  </si>
  <si>
    <t>Título Básica Primera con  0 a 11 meses de experiencia
realizando actividades operativas y trabajos de siembra y cultivo de arboles.</t>
  </si>
  <si>
    <t>CA11-P3202038-004 Prestación de servicios de apoyo a la gestión con plena autonomía técnica y administrativa para realizar actividades de mantenimientos y procesos de restauración ecológica en el Santuario de Flora y Fauna Los Flamencos en el marco del pr</t>
  </si>
  <si>
    <t>TECNICO EN HOTELERIA Y TURISMO</t>
  </si>
  <si>
    <t xml:space="preserve">Título de formación tecnica en Hoteleria y turismo nacional e internacional, con mas de 12 meses o mas, de experiencia relacionada con la promoción del turismo sostenible y atención al cliente. </t>
  </si>
  <si>
    <t>CA05-P3202010-003 Prestación de servicios técnicos con plena autonomía técnica y administrativa para apoyar el desarrollo de las actividades de manejo y control al visitante que promueva la vocación ecoturística del sitio de Crab Cay en el Parque Nacional</t>
  </si>
  <si>
    <t>OCTVO GRADO</t>
  </si>
  <si>
    <t>CA08-P3202060-008 Prestación de servicios operativos con plena autonomía técnica y administrativa, en el Parque Nacional Natural Sierra Nevada de Santa Marta para realizar el mantenimiento y monitoreo de las hectáreas bajo sistemas de conservación estable</t>
  </si>
  <si>
    <t>Título de Bachiller, de 24 a 35 meses de experiencia relacionada en trabajo de campo en áreas ambientales</t>
  </si>
  <si>
    <t>CA09-P3202032-030 Prestación de servicio con plena autonomía técnica y administrativa, para ejecutar actividades operativas de prevención, vigilancia y control en el área marina, en el marco de la conservación de la diversidad biológica de las áreas prote</t>
  </si>
  <si>
    <t>SANAEAMIENTO AMBIENTAL</t>
  </si>
  <si>
    <t>CA01-P3202008-001 Prestación de servicios técnicos de apoyo a la gestión con plena autonomía técnica y administrativa en el PNN Bahía Portete Kaurrele, para adelantar las actividades necesarias en la implementación de las líneas del REM en los sectores de</t>
  </si>
  <si>
    <t>INGENIERA AMBIENTAL</t>
  </si>
  <si>
    <t>Título Profesional en Ingenería Ambiental, Tarjeta o Matrícula profesional en los casos de Ley, de 36 a 47 meses de experiencia profesional, de los cuales 24 meses corresponden a experiencia relacionada en el proceso de articulación del diálogo intercultural con las autoridades indígenas de la Sierra .</t>
  </si>
  <si>
    <t>CA09-P3202052-001 Prestación de servicio profesional con plena autonomía técnica y administrativa al PNN Tayrona como enlace técnico con los cuatro pueblos indígenas de la Sierra Nevada de Santa Marta presentes en el Parque para la implementación del Plan</t>
  </si>
  <si>
    <t>Título Profesional en Ingeniería Ambiental y Sanitaria, Tarjeta o matrícula profesional en los casos de Ley, de 0 a 6 meses de experiencia relacionada en seguimiento al componente ambiental del área protegida.</t>
  </si>
  <si>
    <t>CA09-P3202010-004 Prestación de servicio profesional con plena autonomía técnica y administrativa, para realizar el seguimiento al componente ambiental, en el Plan de compensaciones de la Sentencia T606 y en la implementación del contrato de prestación de</t>
  </si>
  <si>
    <t>CA08-P3202060-006 Prestación de servicios operativos con plena autonomía técnica y administrativa, en el Parque Nacional Natural Sierra Nevada de Santa Marta para realizar el mantenimiento y monitoreo de las hectáreas bajo sistemas de conservación estable</t>
  </si>
  <si>
    <t>Título de formación Bachiller con más de 49 meses de experiencia relacionada en monitoreo de tortugas marinas, monitoreo de los recursos hidrobiológicos y trabajo con Comunidades negras en Acandí y el Chocó.</t>
  </si>
  <si>
    <t>CA10-P3202032-007 Prestar servicios asistencial de apoyo a la gestión, con plena autonomía técnica y administrativa, en el Santuario de Fauna Acandí, Playón y Playona, para desarrollar actividades de monitoreo de recursos hidrobiológicos, monitoreo de tor</t>
  </si>
  <si>
    <t xml:space="preserve">Título de Bachiller de 12 a 23 meses de experiencia relacionada con apoyos a la gestión y manejo Ambiental en  Áreas Protegidas. </t>
  </si>
  <si>
    <t>CA04-P3202060-002 Prestación de servicios de apoyo operativo a la gestión con plena autonomía técnica y administrativa en el PNN Macuira para desarrollar las actividades de Restauración Ecológica Participativa y sensibilización a las comunidades con énfas</t>
  </si>
  <si>
    <t>CA08-P3202060-009 Prestación de servicios operativos con plena autonomía técnica y administrativa, en el Parque Nacional Natural Sierra Nevada de Santa Marta para realizar el mantenimiento y monitoreo de las hectáreas bajo sistemas de conservación estable</t>
  </si>
  <si>
    <t>Titulo profesional en Biologia Marina con tarjeta o matricula profesional en los casos de ley, con 18 meses de experiencia profesional y mas de  9 meses en experiencia relacionada en ecologia , ecosistemas acuaticos ,monitoreo de especies , seguimiento en proyectos de investigacion , ordenamiento ecoturistico y experiencia de trabajo comunitario .</t>
  </si>
  <si>
    <t>CA03-P3202010-004 Prestación de servicios profesionales con plena autonomía técnica y administrativa para acompañar la implementación del Plan de Ordenamiento Ecoturístico y realizar el monitoreo de impactos por turismo al interior del PNN Los Corales del</t>
  </si>
  <si>
    <t>CA03-P3202032-006 Prestar servicios de apoyo a la gestión con plena autonomía técnica y administrativa al PNN Los Corales del Rosario y de San Bernardo para desarrollar actividades de prevención, vigilancia y control en el marco de la conservación de la d</t>
  </si>
  <si>
    <t>Título de básica primaria con 0 a 11 meses de experiencia relacionada en trabajo operativo de prevención, vigilancia y control en el área protegida.</t>
  </si>
  <si>
    <t>CA03-P3202032-019 Prestar servicios de apoyo a la gestión con plena autonomía técnica y administrativa al PNN Los Corales del Rosario y de San Bernardo para desarrollar actividades de prevención, vigilancia y control en el marco de la conservación de la d</t>
  </si>
  <si>
    <t>Titulo profesional en Ciencias Sociales y Humana, con tarjeta o matricula profesional en los  de casos de Ley, con 48 meses de experiencia profesional, de los cuales 24 meses corresponden a  experiencia relacionada en trabajo de relacionamiento con comunidades locales, sociales y de grupos étnicos, capacidad de gestión y trabajo interinstitucional, manejo de procesos de consulta previa y transformación de conflictos socioambientales.</t>
  </si>
  <si>
    <t>CA00-P3202008-022 Prestación de servicios profesionales con plena autonomía técnica y administrativo para administración de áreas protegidas mediante la aplicación de estrategias especiales de manejo para la gobernanza, conservación socioambiental y cultu</t>
  </si>
  <si>
    <t>CA09-P3202010-015 Prestación de servicio de apoyo a la gestión con plena autonomía técnica y administrativa, para la atención de ingreso de visitantes al Parque Nacional Natural Tayrona, distribuidos en las Zonas de Recreación General Exterior en el marco</t>
  </si>
  <si>
    <t>Ttulo de Bachiller, Licencia de Conducción y Certificación legible de no contar con comparendos, con más de 24 meses de experiencia relacionada en conducción de embarcaciones marítimas y apoyo logístico de transporte de equipos y materiales para recorridos de prevención vigilancia y control.</t>
  </si>
  <si>
    <t>CA03-P3202032-001 Prestar servicios de apoyo a la gestión con plena autonomía técnica y administrativa al Parque Nacional Natural Los Corales del Rosario y de San Bernardo para desarrollar actividades de prevención, vigilancia y control, así como la condu</t>
  </si>
  <si>
    <t>Titulo en Bachiller, Licencia de Conducción y Certificación legible de no contar con comparendos, con 12 meses de experiencia relacionada en conducción de embarcaciones, recorridos de prevención vigilancia y control, actividades de  apoyo a la restauración y de apoyo al Monitreo.</t>
  </si>
  <si>
    <t>CA13-P3202032-001 Prestar servicios de apoyo a la gestión con plena autonomía técnica y administrativa en el SFF El Corchal del Mono Hernández, para realizar actividades operativas como parte de la implementación de los diferentes programas de área proteg</t>
  </si>
  <si>
    <t>TECNOLOGIA EN GESTION DE RECURSOS NATURALES</t>
  </si>
  <si>
    <t>Titulo en formacion tecnica en Gestion de Recursos Naturales  con 18 meses de experiencia relacionada en produccion vegetal en viveros, monitoreo y apoyo logistico</t>
  </si>
  <si>
    <t>CA15-P3202060-019 Prestación de servicios Técnicos y de Apoyo con plena autonomía técnica y administrativa para la producción de material vegetal en vivero de acuerdo a la estrategia de restauración participativa del Vía Parque Isla de Salamanca en el mar</t>
  </si>
  <si>
    <t xml:space="preserve"> Título profesional en Derecho, tarjeta o matrícula profesional en los casos de Ley, De 25 a 35 meses de experiencia profesional, de los cuales 18 meses corresponden a experiencia relacionada brindando apoyo jurídico a entidades públicas.</t>
  </si>
  <si>
    <t>CA15-P3202060-017 Prestación de servicios de apoyo, con plena autonomía técnica y administrativa, para el desarrollo de las acciones implementación en las áreas en proceso de restauración ecológica participativa de la Vía Parque Isla de Salamanca, en el m</t>
  </si>
  <si>
    <t>Título de formación Tecnológica o aprobación minimo de 1 año de educación superior en Biología, con 0 a 6 meses de experiencia relacionada en el desarrollo de recorridos de Prevención, Vigilancia y Control en conservación de la biodiversidad.</t>
  </si>
  <si>
    <t>CA12-P3202056-001 Prestación de servicios de apoyo la gestión, con plena autonomía técnica y administrativa, para el desarrollo de recorridos de Prevención, Vigilancia y Control; consolidar información de campo del SFF CGSM e impulsar trámites de procesos</t>
  </si>
  <si>
    <t>Titulo de formacion en basica primaria de 0 a 11 meses de experiencia relacionada trabajo con comunidades indígenas o campesinas y/o trabajo ambiental</t>
  </si>
  <si>
    <t xml:space="preserve">CA01-P3202008-006 Prestación de servicios operativos con plena autonomía técnica y administrativa y concertada con el supervisor, para desempeñarse como experto local de la comunidad de Yariwanichi, a fin de realizar el acompañamiento e interlocución con </t>
  </si>
  <si>
    <t>TECNICO PROFESIONAL EN GESTION DE RECURSOS NATURLAES</t>
  </si>
  <si>
    <t>Titulo de formacion tecnica en Gestion Ambiental,  Licencia de Conducción y certificado de no contar con comparendos vigente, con  18 meses de experiencia relacionada en seguimiento y caracterizacion de comunidades campesinas, apoyo logístico de transporte de equipos  y materiales para recorridos de prevención vigilancia y control</t>
  </si>
  <si>
    <t>CA15-P3202032-034 Prestación de Servicios Técnicos con plena autonomía técnica y administrativa a la Vía Parque isla de Salamanca para la ejecución de las acciones del Eje de Legalidad de la Sentencia STC 3872 del 2020 enmarcadas en el Plan de Acción y ac</t>
  </si>
  <si>
    <t xml:space="preserve">Titulo profesional en biología marina con tarjeta o matrícula profesional en los casos de Ley, con  48 meses en adelante de experiencia profesional, de los cuales 24 meses corresponden a experiencia relacionada en formulación de proyectos de investigación.
</t>
  </si>
  <si>
    <t>CA07-P3202008-002 Prestar servicios profesionales para la formulación del Plan de Manejo, proyectos en las líneas de investigación de la Reserva Natural Cordillera Beata, así mismo, apoyar las demás actividades técnicas que desde la gestión del área prote</t>
  </si>
  <si>
    <t>TECNICO PROFESIONAL EN GESTION  DE MANEJO AMBIENTAL</t>
  </si>
  <si>
    <t>titulo de formacion tecnica en gestion de sistemas de manejo de ambiental  con 18 meses de experiencia relacionada en  visitas  tecnicas y de campo, recorridos de prevencion vigilancia y control,  uso dela Herramienta SICO  SMART</t>
  </si>
  <si>
    <t>CA15-P3202032-033 Prestación de servicio técnicos y de apoyo con plena autonomía técnica y administrativa a la Vía Parque isla de Salamanca, para la implementación y cumplimiento del programa prevención, vigilancia y control y la estrategia restauración e</t>
  </si>
  <si>
    <t>TECNICO EN OPERACIÓN TURISTICA</t>
  </si>
  <si>
    <t>Título en formacion tecnica en operación turística con mas de 18 meses de experiencia relacionada con actividades se segumiento al POE, atencion a visitantes, actividades ecoturisticas y de Educacion Ambiental</t>
  </si>
  <si>
    <t>CA15-P3202052-001 Prestación de servicio técnicos con plena autonomía técnica y administrativa a la Vía Parque isla de Salamanca para implementar el Plan de Ordenamiento Ecoturístico y las actividades derivadas de este en Vía Parque Isla de Salamanca.</t>
  </si>
  <si>
    <t>Título de formación técnica Agropecuaria o  Manejo Ambiental con 12 a 17 meses de experiencia relacionada en monitoreo de tortugas marinas y trabajo con Comunidades negras en Acandí y el Chocó.</t>
  </si>
  <si>
    <t>CA10-P3202032-010 Prestación de servicios técnicos y de apoyo a la gestión, con plena autonomía técnica y administrativa, en el Santuario de Fauna Acandí, Playón y Playona para desarrollar actividades de prevención, vigilancia y control, monitoreo de tort</t>
  </si>
  <si>
    <t>TECNOLOGA EN CONTABILIDAD Y FINANZAS</t>
  </si>
  <si>
    <t>Titulo de formacion tecnologica en Contabilidad y finanzas y de 0 a  6 mese de experiencia relacionada en contabilidad.</t>
  </si>
  <si>
    <t>CA00-P3202008-042 Prestación de servicios de apoyo a la gestión con plena autonomía técnica y administrativa en la Dirección Territorial Caribe y sus áreas protegidas adscritas para realizar apoyo a la tesorería y área administrativa de la dirección terri</t>
  </si>
  <si>
    <t>BACHILLER TECNICO INDUSTRIAL</t>
  </si>
  <si>
    <t>Título Básica Primaria, de 0 a 11 meses de experiencia relacionada en Actividades Operativas</t>
  </si>
  <si>
    <t>CA09-P3202010-048 Prestación de servicio con plena autonomía técnica y administrativa, para ejecutar actividades operativas de prevención, vigilancia y control en el área marina, en el marco de la conservación de la diversidad biológica de las áreas prote</t>
  </si>
  <si>
    <t>Titulo profesional en Biologia, tarjeta o matricula profesional en los casos de Ley,  con 19 a 24 meses de experiencia profesional, de los cuales 12 meses  corresponden a experiencia relacionada en acciones orientadas a la implementacon del programa de monitoreo, el protafolio de investigacion, organización de salidas de campo y elaboracion de conceptos tecnicos</t>
  </si>
  <si>
    <t>CA15-P3202052-002 Prestación de servicios Profesionales con plena autonomía técnica y administrativa para formular e implementar el programa de monitoreo y el portafolio de investigación del Vía Parque Isla de Salamanca en el marco del proyecto de inversi</t>
  </si>
  <si>
    <t xml:space="preserve">Título de Bachiller, con 24 a 35 meses de experiencia relacionada con las labores toma de datos, campañas de sensibilización a comunidades en conservación  y cuidado de especies en vía de extinción </t>
  </si>
  <si>
    <t>CA15-P3202032-013 Prestación de servicios asistenciales de apoyo, con plena autonomía técnica y administrativa a la Vía Parque isla de Salamanca para realizar los recorridos y ejecutar las actividades que se requieran para implementar el programa de preve</t>
  </si>
  <si>
    <t xml:space="preserve">CA03-P3202032-002 Prestar servicios de apoyo a la gestión con plena autonomía técnica y administrativa al PNN Los Corales del Rosario y de San Bernardo para desarrollar actividades de prevención, vigilancia y control, así como la conducción embarcaciones </t>
  </si>
  <si>
    <t xml:space="preserve">CA01-P3202008-005 Prestación de servicios operativos con plena autonomía técnica y administrativa y concertada con el supervisor, para desempeñarse como experto local de la comunidad de Portete, a fin de realizar el acompañamiento e interlocución con las </t>
  </si>
  <si>
    <t xml:space="preserve">CA01-P3202008-003 Prestación de servicios operativos con plena autonomía técnica y administrativa y concertada con el supervisor, para desempeñarse como experto local de la comunidad de Youlepa, a fin de realizar el acompañamiento e interlocución con las </t>
  </si>
  <si>
    <t xml:space="preserve">Título de básica primaria, con 0 a 11 meses de
experiencia relacionada en  trabajos con comuniades étnicas y campesinas y manejo ambiental y de viveros </t>
  </si>
  <si>
    <t>PNN Paramillo</t>
  </si>
  <si>
    <t>CA06-P3202060-027 Prestar servicios de apoyo a la gestión con plena autonomía técnica y administrativa en el Parque Nacional Natural Paramillo para desarrollar acciones operativas y de campo en las líneas de Uso, Ocupación y tenencia UOT, Restauración, Es</t>
  </si>
  <si>
    <t xml:space="preserve">Título profesional en geografía y tarjeta o matrícula profesional en los casos de ley, con 13 a 18 meses de experiencia profesional, de los cuales 9 meses deben corresponder a experiencia relacionada en  trabajos con comuniades étnicas y campesinas  y la generación y análisis de información geoespacial </t>
  </si>
  <si>
    <t>CA06-P3202060-002 Prestar servicios profesionales con plena autonomía técnica y administrativa en el Parque Nacional Natural Paramillo para desarrollar la agenda de trabajo de Restauración, Uso, Ocupación y Tenencia - UOT, dar soporte técnico a EEM, Preve</t>
  </si>
  <si>
    <t>CA06-P3202060-005 - Prestar servicios de apoyo a la gestión con plena autonomía técnica y administrativa en el Parque Nacional Natural Paramillo para desarrollar actividades operativas en la línea Uso, Ocupación y Tenencia, Restauración, apoyo a los progr</t>
  </si>
  <si>
    <t>TÉCNICO EN MANEJO INTEGRADO DEL CULTIVO DEL CACAO</t>
  </si>
  <si>
    <t xml:space="preserve">Técnico en producción agropecuaria. Licencia de Conducción , Certificación legible de no contar con comparendos y experiencia en conducción, con 18 meses de experiencia relacionada en  trabajos con comuniades étnicas y campesinas y manejo integrado del cultivo de cacao </t>
  </si>
  <si>
    <t>CA06-P3202060-024  Prestar servicios de apoyo a la gestión con plena autonomía técnica y administrativa en el PNN Paramillo para desarrollar acciones en las líneas de Uso, Ocupación y tenencia UOT, Restauración, Estrategias Especiales de Manejo EEM, con é</t>
  </si>
  <si>
    <t>CA06-P3202060-001 Prestar servicios profesionales con plena autonomía técnica y administrativa en el Parque Nacional Natural Paramillo para desarrollar actividades del programa Uso, Ocupación y Tenencia, Ordenamiento territorial, Restauración, PVC, y otro</t>
  </si>
  <si>
    <t>Titulo Profesional en Ingeniería  Ambiental, con tarjeta o matrícula profesional en los casos de ley. Con 19 a 24 meses de experiencia profesional, de los cuales 12 meses corresponden a experiencia relacionada en implementación de planes ecoturísticos.</t>
  </si>
  <si>
    <t>CA04-P3202010-001 Prestación de servicios profesionales con plena autonomía técnica y administrativa para desarrollar las actividades programadas en Plan de Ordenamiento Ecoturístico -POE y su actualización - POE 2025-2030, y otras relacionadas con la lín</t>
  </si>
  <si>
    <t>TECNICO EN MANEJO INTEGRADO DEL CULTIVO DEL CACAO</t>
  </si>
  <si>
    <t xml:space="preserve">Técnico en manejo integrado del cultivo de cacao.  Licencia de Conducción , Certificación legible de no contar con comparendos y experiencia en conducción, con 18 meses de experiencia relacionada en  trabajos con comuniades étnicas y campesinas e ingertación del cultivo de cacao </t>
  </si>
  <si>
    <t>CA06-P3202060-022 Prestar servicios de apoyo a la gestión con plena autonomía técnica y administrativa en el PNN Paramillo para desarrollar acciones Técnicas en las líneas de Uso, Ocupación y tenencia UOT, Estrategias Especiales de Manejo EEM, Restauració</t>
  </si>
  <si>
    <t>CA06-P3202060-011 Prestar servicios profesionales con plena autonomía técnica y administrativa en el Parque Nacional Natural Paramillo 20246700000863</t>
  </si>
  <si>
    <t xml:space="preserve">Técnico en producción y cosecha de cultivo de cacao. Licencia de Conducción , Certificación legible de no contar con comparendos y experiencia en conducción, con 18 meses de experiencia relacionada en  trabajos con comuniades étnicas y campesinas e ingertación del cultivo de cacao </t>
  </si>
  <si>
    <t>CA06-P3202060-023 Prestar servicios de apoyo a la gestión con plena autonomía técnica y administrativa en el PNN Paramillo para desarrollar acciones en las líneas de Uso, Ocupación y tenencia UOT, Estrategias Especiales de Manejo EEM, Restauración, con én</t>
  </si>
  <si>
    <t>CONTADORA PÙBLICA</t>
  </si>
  <si>
    <t>Titulo profesional en Contaduria Publica con tarjeta o matricula profesional en los casos de Ley con; De 0 - 6 meses de experiencia relacionada en temas administrativos y financieros.</t>
  </si>
  <si>
    <t>CA00-P3202008-041 Prestar servicios profesionales con plena autonomía técnica y administrativa en la Dirección Territorial Caribe y sus áreas protegidas adscritas, las acciones tendientes al fortalecimiento de la capacidad administrativa y financiera, que</t>
  </si>
  <si>
    <t>Título profesional en Ingeniería Ambiental y tarjeta o matrícula profesional en los casos de ley, con 13 a 18 meses de experiencia profesional, de los cuales 9 meses deben corresponder a experiencia relacionada en  trabajos con comuniades étnicas y campesinas y manejo de residuos sólidos y líquidos.</t>
  </si>
  <si>
    <t>CA06-P3202060-008 Prestar servicios profesionales con plena autonomía técnica y administrativa en el Parque Nacional Natural Paramillo para desarrollar las actividades de Restauración, Prevención Vigilancia y Control, UOT, Monitoreo e investigación, valor</t>
  </si>
  <si>
    <t>Título de formación Técnica en Biología, con tarjeta o matrícula profesional en los casos de ley. Con 18 meses de experiencia relacionada en  trabajos con comuniades étnicas y campesinas y manejo de fauna y flora</t>
  </si>
  <si>
    <t>CA06-P3202060-003 Prestar servicios de apoyo a la gestión con plena autonomía técnica y administrativa en el Parque Nacional Natural Paramillo para desarrollar actividades en la línea Uso, Ocupación y Tenencia , restauración, apoyo a los programas PVC, ag</t>
  </si>
  <si>
    <t xml:space="preserve">Título de básica primaria, con 0 a 11 meses de
experiencia relacionada en  trabajos con comuniades étnicas y campesinas y manejo de viveros </t>
  </si>
  <si>
    <t>CA06-P3202060-006 Prestar servicios de apoyo a la gestión con plena autonomía técnica y administrativa en el Parque Nacional Natural Paramillo para desarrollar actividades operativas en la línea restauración, Uso, Ocupación y Tenencia, apoyo a los program</t>
  </si>
  <si>
    <t xml:space="preserve">Título de básica primaria, con 0 a 11 meses de
experiencia relacionada en  trabajos con comuniades étnicas y campesinas y educación ambiental </t>
  </si>
  <si>
    <t>CA06-P3202060-021 Prestar servicios de apoyo a la gestión con plena autonomía técnica y administrativa en el Parque Nacional Natural Paramillo, donde servirá de enlace entre las comunidades y el personal técnico designado en las líneas Uso, Ocupación y te</t>
  </si>
  <si>
    <t xml:space="preserve">Título de básica primaria, con 0 a 11 meses de
experiencia relacionada en  trabajos con comuniades étnicas y campesinas  y manejo integrado del cultivo de cacao </t>
  </si>
  <si>
    <t>CA06-P3202060-020 Prestar servicios de apoyo a la gestión con plena autonomía técnica y administrativa en el Parque Nacional Natural Paramillo, donde servirá de enlace entre las comunidades y el personal técnico designado en las líneas Uso, Ocupación y te</t>
  </si>
  <si>
    <t>INGENIERA AGRONOMA</t>
  </si>
  <si>
    <t>Título profesional en ingeniería agronómica  y tarjeta o matrícula profesional en los casos de ley y título de posgrado en la modalidad de especialización o maestría,  con 72 a 83 meses de experiencia profesional, de los cuales 36 meses deben corresponder a experiencia relacionada en  trabajos con comuniades étnicas y campesinas y el manejo cultivo de cacao.</t>
  </si>
  <si>
    <t xml:space="preserve">CA06-P3202060-015 Prestar servicios profesionales con plena autonomía técnica y administrativa en el PNN Paramillo para planificar, orientar y desarrollar actividades en las líneas de Restauración, Uso, Ocupación y Tenencia-UOT, Estrategias Especiales de </t>
  </si>
  <si>
    <t>TECNOLOGA EN SISTEMAS INFORMATICAS</t>
  </si>
  <si>
    <t xml:space="preserve">Título de básica primaria, con 0 a 11 meses de
experiencia relacionada en  trabajos con comuniades étnicas y campesinas y manejo integrado del cultivo de cacao </t>
  </si>
  <si>
    <t xml:space="preserve">CA06-P3202060-019 Prestar servicios de apoyo a la gestión con plena autonomía técnica y administrativa en el Parque Nacional Natural Paramillo, donde servirá de enlace entre las comunidades y el personal técnico designado en las líneas Restauración, Uso, </t>
  </si>
  <si>
    <t xml:space="preserve">Título de básica primaria. Licencia de Conducción , Certificación legible de no contar con comparendos y experiencia en conducción, con 0 a 11 meses de experiencia relacionada en  trabajos con comuniades étnicas y campesinas y operatividad de motores fuera de borda </t>
  </si>
  <si>
    <t>CA06-P3202060-025 Prestar servicios de apoyo a la gestión con plena autonomía técnica y administrativa en el Parque Nacional Natural Paramillo, donde servirá de enlace entre las comunidades y el personal técnico designado en las líneas Uso, Ocupación y te</t>
  </si>
  <si>
    <t xml:space="preserve">Título de básica primaria, con 0 a 11 meses de
experiencia relacionada en  trabajos con comuniades étnicas y campesinas la traducción de la lengua embera </t>
  </si>
  <si>
    <t>CA06-P3202060-026 Prestar servicios de apoyo a la gestión con plena autonomía técnica y administrativa en el PNN Paramillo para desarrollar acciones operativas y de campo en las líneas de Uso, Ocupación y tenencia UOT, Restauración, Estrategias Especiales</t>
  </si>
  <si>
    <t>TECNICO PROFESIONAL EN CONTROL AMBIENTAL</t>
  </si>
  <si>
    <t xml:space="preserve">Título de Formación Técnica en Control Ambiental, con mas de  18 meses de experiencia relacionada en implementación de planes de manejo de residuos solidos.
</t>
  </si>
  <si>
    <t xml:space="preserve">CA09-P3202032-005 Prestar servicios de apoyo técnico a la gestión con plena autonomía técnica y administrativa al Parque Nacional Natural Tayrona para desarrollar actividades de prevención, vigilancia y control en el marco del proyecto Conservación de la </t>
  </si>
  <si>
    <t>Título Profesional en Trabajo Social, con tarjeta o matricula profesional en los casos de Ley, con 25 a 35 meses de experiencia profesional de los cuales 18 meses corresponden a trabajo orientando procesos participativos con comunidades etnicas.</t>
  </si>
  <si>
    <t>CA11-P3202008-002 Prestar servicios profesionales con plena autonomía técnica y administrativa, para orientar la implementación de los planes de trabajo de las instancias de coordinación que favorezcan el relacionamiento con las comunidades étnicas como a</t>
  </si>
  <si>
    <t>TÉCNICO EN MANEJO DE VIVERO</t>
  </si>
  <si>
    <t>Técnico en manejo de viveros. Licencia de Conducción , Certificación legible de no contar con comparendos y experiencia en conducción, Con 12 a 17 meses de experiencia relacionada en trabajos con comuniades étnicas y campesinas y Manejo agroforestal</t>
  </si>
  <si>
    <t>CA06-P3202060-009 Prestar servicios de apoyo a la gestión con plena autonomía técnica y administrativa en el Parque Nacional Natural Paramillo para desarrollar actividades en la línea de trabajo de Restauración, Prevención Vigilancia y Control - PVC, UOT,</t>
  </si>
  <si>
    <t>CA04-P3202060-008 Prestación de servicios de apoyo operativo a la gestión con plena autonomía técnica y administrativa en el PNN Macuira para desarrollar las actividades de Restauración Ecológica Participativa y sensibilización a las comunidades con énfas</t>
  </si>
  <si>
    <t>9º GRADO</t>
  </si>
  <si>
    <t>CA15-P3202060-018 Prestación de servicios de apoyo, con plena autonomía técnica y administrativa, para el desarrollo de las acciones implementación en las áreas en proceso de restauración ecológica participativa de la Vía Parque Isla de Salamanca, en el m</t>
  </si>
  <si>
    <t>CA04-P3202060-009 Prestación de servicios de apoyo operativo a la gestión con plena autonomía técnica y administrativa en el PNN Macuira para desarrollar las actividades de Restauración Ecológica Participativa y sensibilización a las comunidades con énfas</t>
  </si>
  <si>
    <t>INGENIERO AGRONOMO</t>
  </si>
  <si>
    <t xml:space="preserve">Título profesional en Ingeniería agronómica, tarjeta o matrícula profesional en los casos de Ley. De 13 a 18 meses de experiencia profesional, con más de 9 meses de experiencia relacionada con temas de análisis de integridad ecológica e implementación de estrategias de conservación de Bosques de manglares. </t>
  </si>
  <si>
    <t>CA05-P3202055-008 Prestación de servicios profesional con plena autonomía técnica y administrativa para desarrollar el análisis de integridad ecológica e implementar estrategias de conservación de los Voc´s BOSQUE SECO y CAYOS VOLCANICOS del Parque Nacion</t>
  </si>
  <si>
    <t>CA06-P3202060-018 Prestar servicios de apoyo a la gestión con plena autonomía técnica y administrativa en el Parque Nacional Natural Paramillo, donde servirá de enlace entre las comunidades y el personal técnico designado en las líneas Uso, Ocupación y te</t>
  </si>
  <si>
    <t>TECNOLOGO AGRAAMBIENTAL</t>
  </si>
  <si>
    <t xml:space="preserve">Técnico agroambiental, Con 12 a 17 meses de
experiencia relacionada en  trabajos con comuniades étnicas y campesinas y Educación ambiental </t>
  </si>
  <si>
    <t>CA06-P3202060-004 Prestar servicios de apoyo a la gestión con plena autonomía técnica y administrativa en el Parque Nacional Natural Paramillo para desarrollar actividades en la línea Uso, Ocupación y Tenencia , restauración, apoyo a los programas PVC, EE</t>
  </si>
  <si>
    <t>PROFESIONAL EN ACUICULTURA</t>
  </si>
  <si>
    <t>Tftulo de formacion tecnologica o aprobacion de mfnimo 1 ano de educacion superior en Acuicultura, con 0 a 6 meses de experiencia relacionada en  trabajos con comuniades étnicas y campesinas y monitoreo de caudales en ríos.</t>
  </si>
  <si>
    <t>CA06-P3202060-010 - Prestar servicios de apoyo a la gestión con plena autonomía técnica y administrativa en el Parque Nacional Natural Paramillo para desarrollar actividades Técnicas en la línea de trabajo de Ordenamiento del recurso hidrobiológico, Monit</t>
  </si>
  <si>
    <t xml:space="preserve">Título de bachiller,  Con mas de 49 meses de experiencia relacionada en  trabajos con comuniades étnicas y campesinas y Educación ambiental </t>
  </si>
  <si>
    <t>CA06-P3202060-014 Prestar servicios de apoyo a la gestión con plena autonomía técnica y administrativa en el PNN Paramillo para desarrollar actividades en la línea de trabajo Restauración, educación ambiental y comunicación comunitaria de apoyo a los prog</t>
  </si>
  <si>
    <t>TÉCNICO PROFESIONAL EN ADMINISTRACIÓN DE EMPRESAS AGROPECUARIAS</t>
  </si>
  <si>
    <t xml:space="preserve">Técnico profesional en administración de empresas agropecuarias, con tarjeta o matrícula profesional, con 18 meses de experiencia relacionada en  trabajos con comuniades étnicas y campesinas e ingertación del cultivo de cacao </t>
  </si>
  <si>
    <t>CA06-P3202060-017 Prestar servicios Técnicos de apoyo a la gestión con plena autonomía técnica y administrativa en el PNN Paramillo para desarrollar acciones en las líneas de Uso, Ocupación y tenencia UOT, Estrategias Especiales de Manejo EEM, con énfasis</t>
  </si>
  <si>
    <t>Titulo de bachiller, licencia de patron de pesca y certificación legible de no contar con comparendos,  24 a 35 meses de experiencia relacionada en conducción de vehiculos marinos y apoyo logistico de transporte de equipos y materiales para recorridos de Prevención, vigilancia y control.</t>
  </si>
  <si>
    <t>CA05-P3202032-003 Prestación de servicios asistencial con plena autonomía técnica y administrativa para desarrollar las actividades de conducción de embarcaciones con motores fuera de borda para los recorridos PVC, las acciones del plan de ordenamiento tu</t>
  </si>
  <si>
    <t>TECNICO Y TECNOLOGO EN CONSERVACION DE RECURSOS NATURALES</t>
  </si>
  <si>
    <t xml:space="preserve">Título de básica primaria,  con 0 a 11 meses de experiencia relacionada en  trabajos con comuniades étnicas y campesinas y la traducción de la lengua embera </t>
  </si>
  <si>
    <t>CA06-P3202060-013 - Prestar servicios de apoyo a la gestión con plena autonomía técnica y administrativa en el Parque Nacional Natural Paramillo para desarrollar actividades de campo de Estrategias Especiales de Manejo E.E.M., actividades U.O.T, Restaurac</t>
  </si>
  <si>
    <t>Título de básica primaria,  con 0 a 11 meses de experiencia relacionada en  trabajos con comuniades étnicas y campesinas la traducción de la lengua embera </t>
  </si>
  <si>
    <t>CA06-P3202060-012 Prestar servicios de apoyo a la gestion con plena autonomía técnica y administrativa en el Parque Nacional Natural Paramillo para desarrollar actividades de campo 20246700001003</t>
  </si>
  <si>
    <t>Titulo de bachiller, De 36 a 48 meses  de experiencia relacionada en atención al público y apoyo a la realización de auditorias a procesos de pagos.</t>
  </si>
  <si>
    <t>CA09-P3202010-061 Prestación de servicios de apoyo a la gestión con plena autonomía técnica y administrativa al Parque Nacional Natural Tayrona, para apoyar la operación de los servicios ecoturísticos en el Área Protegida, en el marco del proyecto Conserv</t>
  </si>
  <si>
    <t>CA06-P3202060-007 - Prestar servicios de apoyo a la gestión con plena autonomía técnica y administrativa en el Parque Nacional Natural Paramillo para desarrollar actividades operativas en la línea Uso, Ocupación y Tenencia, restauración, apoyo a los progr</t>
  </si>
  <si>
    <t xml:space="preserve">Formación básica primaria, de 0 a 11 meses de experiencia relacionada en campo en el desarrollo de actividades operativas.
</t>
  </si>
  <si>
    <t>PNN TAYRONA</t>
  </si>
  <si>
    <t>CA09-P3202010-049 Prestación de servicio con plena autonomía técnica y administrativa, para ejecutar actividades operativas de prevención, vigilancia y control en el área marina, en el marco de la conservación de la diversidad biológica de las áreas prote</t>
  </si>
  <si>
    <t>INGENIERIA AGRONOMICA</t>
  </si>
  <si>
    <t xml:space="preserve">Tftulo de formacion tecnologica o aprobacion de mfnimo 1 ano de educacion superior en Ingienería Agronómica, con 0 a 6 meses de experiencia relacionada en  trabajos con comuniades étnicas y campesinas y manejo agroforestal </t>
  </si>
  <si>
    <t>PNN PARAMILLO</t>
  </si>
  <si>
    <t>CA06-P3202060-016 Prestar servicios de apoyo a la gestión con plena autonomía técnica y administrativa en el PNN Paramillo para desarrollar acciones en las líneas de Uso, Ocupación y tenencia UOT, Estrategias Especiales de Manejo EEM, con énfasis en los p</t>
  </si>
  <si>
    <t>Título de bachiller, Licencia de Conducción vigente y Certificación legible de no contar con comparendos,  con 35 meses de experiencia relacionada, realizando recorridos PVC y desarrollando labores operativas y mantenimientos menores en el SFF Los Flamencos.</t>
  </si>
  <si>
    <t xml:space="preserve">CA01-P3202032-001 - Prestación de servicios operativos con plena autonomía técnica y administrativa, para implementar la estrategia de Prevención, Vigilancia y Control, mediante la realización de actividades en el marco de la línea de Autoridad Ambiental </t>
  </si>
  <si>
    <t>TECNOLOGO SANEAMIENTO ABIENTAL</t>
  </si>
  <si>
    <t>PNN SIERRA NEVADA DE SANTA MARTA</t>
  </si>
  <si>
    <t xml:space="preserve">Título de Formación Tecnológica en Ingeniería Pesquera o aprobación mínimo de 1  año de educación superior en Ingeniería Pesquera, de 0 a 6 meses de experiencia relacionada en la actividades de toma de datos en el censo de pescadores artesanales.
</t>
  </si>
  <si>
    <t>CA09-P3202008-014 Prestación de servicios de apoyo a la gestión con plena autonomía técnica y administrativa para la toma de datos en el censo de los pescadores artesanales y las unidades económicas de pesca de la zona de influencia del Parque Nacional Na</t>
  </si>
  <si>
    <t>Titulo profesional en Ingenieria Forestal con tarjeta o matrícula profesional en los casos de ley, de 48 meses en adelante de experiencia profesional, de los cuales 24 meses deben corresponder a experiencia relacionada en la formulacion, la ejecución y el seguimiento de  proyectos, Definir criterios conceptuales y metodológicos para la planificación del manejo</t>
  </si>
  <si>
    <t>VP ISLA DE SALAMANCA</t>
  </si>
  <si>
    <t>CA15-P3202052-004 Prestación de Servicios profesionales con plena autonomía técnica y administrativa para desarrollar las acciones de actualización del plan de manejo de la Vía Parque Isla de Salamanca componente de diagnóstico, en el marco del proyecto d</t>
  </si>
  <si>
    <t>Tftulo de formacion tecnica ambiental de 12 a 17 meses de experiencia relacionada en investigacion y monitoreo, prevención, vigilancia ycontrol, Estratagia Especiales de Manejo</t>
  </si>
  <si>
    <t xml:space="preserve">Título de básica primaria, con 0 a 11 meses de
experiencia relacionada en  trabajos con comuniades étnicas y campesinas y manejo del cultivo de cacao </t>
  </si>
  <si>
    <t>DTCA-CPS-379-2024</t>
  </si>
  <si>
    <t>DTCA-CPS-380-2024</t>
  </si>
  <si>
    <t>DTCA-CPS-381-2024</t>
  </si>
  <si>
    <t>DTCA-CPS-382-2024</t>
  </si>
  <si>
    <t>DTCA-CPS-383-2024</t>
  </si>
  <si>
    <t>DTCA-CPS-384-2024</t>
  </si>
  <si>
    <t>CD-DTCA-CPS-385-2024</t>
  </si>
  <si>
    <t>DTCA-CPS-386-2024</t>
  </si>
  <si>
    <t>DTCA-CPS-387-2024</t>
  </si>
  <si>
    <t>CD-DTCA-CPS-388-2024</t>
  </si>
  <si>
    <t>DTCA-CPS-389-2024</t>
  </si>
  <si>
    <t>DTCA-CPS-390-2024</t>
  </si>
  <si>
    <t>CD-DTCA-CPS-391-2024</t>
  </si>
  <si>
    <t>DTCA-CPS-392-2024</t>
  </si>
  <si>
    <t>CD-DTCA-CPS-393-2024</t>
  </si>
  <si>
    <t>DTCA-CPS-394-2024</t>
  </si>
  <si>
    <t>DTCA-CPS-395-2024</t>
  </si>
  <si>
    <t>LEONARDO  DE ARMAS GUZMAN</t>
  </si>
  <si>
    <t>NINA MARCELA MONTEALEGRE GARCIA</t>
  </si>
  <si>
    <t>FABIO ANDRES BERNAL CRISTO</t>
  </si>
  <si>
    <t>GLEN JAITH MERCADO TRIANA</t>
  </si>
  <si>
    <t>MARGARITA ROSA DUSSAN ARQUEZ</t>
  </si>
  <si>
    <t>CLARA ELENA ARGEL ENAMORADO</t>
  </si>
  <si>
    <t>LEIDY MARCELA VANEGAS BEDOYA</t>
  </si>
  <si>
    <t xml:space="preserve">ALEXANDER  CHAMORRO </t>
  </si>
  <si>
    <t>CLEDYS LUZ OCHOA BENTA</t>
  </si>
  <si>
    <t xml:space="preserve">FRANKLIN KEIVER  MACHADO </t>
  </si>
  <si>
    <t>Edicto Rafael  Finol Baez</t>
  </si>
  <si>
    <t>SALOME  RESTREPO MUÑOZ</t>
  </si>
  <si>
    <t>NIDIA PIEDAD ARRIETA SANCHEZ</t>
  </si>
  <si>
    <t>LICETH VANESSA LASTRE SOLIS</t>
  </si>
  <si>
    <t>PEDRO MARIA HERNANDEZ ECHAVARRIA</t>
  </si>
  <si>
    <t>DARIO  HERNANDEZ HERNAN</t>
  </si>
  <si>
    <t>ANDRES GEOVANNY BROWN TORRES</t>
  </si>
  <si>
    <t>DIRECCIÓN TERRITORIAL CARIBE</t>
  </si>
  <si>
    <t>PNN MACUIRA</t>
  </si>
  <si>
    <t>PNN OLD PROVIDENCE MC BEAN LAGOON</t>
  </si>
  <si>
    <t>CA00-P3202008-003 Prestar servicios profesionales con plena autonomía técnica y administrativa brindando acompañamiento jurídico a la Dirección Territorial Caribe 20246560005243</t>
  </si>
  <si>
    <t>CA10-P3202052-001 Prestación de servicios técnicos y de apoyo a la gestión, con plena autonomía técnica y administrativa, en el Santuario de Fauna Acandí, Playón y Playona 20246780002013</t>
  </si>
  <si>
    <t>CA09-P3202008-016 Prestación de servicio de apoyo a la gestión con plena autonomía técnica y administrativa para la toma de datos en el censo de los pescadores 20246720004273</t>
  </si>
  <si>
    <t>CA06-P3202053-001 Prestar servicios de apoyo a la gestión con plena autonomía técnica y administrativa en el Parque Nacional Natural Paramillo, donde servirá de enlace entre las comunidades 20246700002193</t>
  </si>
  <si>
    <t>CA15-P3202052-003 Prestación de servicios Profesionales con plena autonomía técnica y administrativa para implementar el programa de monitoreo 20246770000773</t>
  </si>
  <si>
    <t>CA06-P3202008-003 Prestar servicios de apoyo a la gestión en el Parque Nacional Natural Paramillo en actividades operativas relacionados con procesos administrativos y misionales 20246700002123</t>
  </si>
  <si>
    <t>CA06-P3202008-016 Prestar servicios profesionales con plena autonomía técnica y administrativa en el Parque Nacional Natural Paramillo para desarrollar actividades relacionadas 20246700002023</t>
  </si>
  <si>
    <t>CA06-P3202032-002 Prestar servicios técnicos de apoyo a la gestión con plena autonomía técnica y administrativa en el Parque Nacional Natural Paramillo para desarrollar actividades en la línea Uso 20246700002113</t>
  </si>
  <si>
    <t>CA06-P3202008-005 Prestar servicios de apoyo a la gestión en el Parque Nacional Natural Paramillo en actividades operativas relacionados con procesos 20246700002128</t>
  </si>
  <si>
    <t>CA04-P3202060-005 Prestación de servicios operativos y apoyos a la gestión con plena autonomía técnica y administrativa en el PNN Macuira 20246680000363</t>
  </si>
  <si>
    <t>CA04-P3202060-004 Prestación de servicios operativos y apoyos a la gestión con plena autonomía técnica y administrativa en el PNN Macuira para la implementación 20246680000693</t>
  </si>
  <si>
    <t>CA06-P3202032-001 Prestar servicios técnicos de apoyo a la gestión con plena autonomía técnica y administrativa en el Parque Nacional Natural Paramillo 20246700002203</t>
  </si>
  <si>
    <t>CA06-P3202008-002 Prestar servicios de apoyo a la gestión con plena autonomía técnica y
administrativa en el PNN Paramillo 20246700002223</t>
  </si>
  <si>
    <t>CA06-P320205-001 Prestación de servicios profesionales Con plena autonomía técnica y administrativa en el Parque Nacional Natural Paramillo, para desarrollar actividades de investigación  20246700003153</t>
  </si>
  <si>
    <t>CA06-P3202008-001 Prestar los servicios profesionales con plena autonomía técnica y administrativa en el Parque Nacional Natural Paramillo para desarrollar acciones en las líneas de trabajo de Uso 20246700002033</t>
  </si>
  <si>
    <t>CA06-P3202032-004 Prestar servicios de apoyo a la gestión con plena autonomía técnica y administrativa en el Parque 20246700002523</t>
  </si>
  <si>
    <t>CA05-P3202055-013 Prestación de servicios asistencial con plena autonomia tecnica y administrativa para apoyar el desarrollo de analisis de integridad ecologica 20246690002113</t>
  </si>
  <si>
    <t>KARINA PAOLA ATUESTA DE LA ROSA</t>
  </si>
  <si>
    <t>leonardo.dearmas@parquesnacionales.gov.co</t>
  </si>
  <si>
    <t>De 25 a 35 meses de experiencia profesional, de los cuales 18 meses deben corresponder a experiencia relacionada, Profesional en Derecho, con tarjeta profesional vigente y con posgrado en modalidad de especialización o maestría en Derecho Administrativo.</t>
  </si>
  <si>
    <t xml:space="preserve">De 18 meses de experiencia relacionada, Título de formación técnica
</t>
  </si>
  <si>
    <t>ADMINISTRADORA TURISTICA</t>
  </si>
  <si>
    <t>Fabc723@gmail.com</t>
  </si>
  <si>
    <t>De 0 a 6 meses de experiencia relacionada en las actividades de toma de datos en el censo de pescadores artesanales, Título de Formación Tecnológica en Ingeniería Pesquera o aprobación mínimo de 1  año de educación superior en Ingeniería Pesquera, de 0 a 6 meses de experiencia relacionada en la actividades de toma de datos en el censo de pescadores artesanales</t>
  </si>
  <si>
    <t xml:space="preserve">BACHILLER ACADÉMICO </t>
  </si>
  <si>
    <t>Glenmercado133@gmail.com</t>
  </si>
  <si>
    <t>margarita.dussan18@gmail.com</t>
  </si>
  <si>
    <t>BIOLOGO/U.MAGDALENA</t>
  </si>
  <si>
    <t>claraargelparamillo@gmail.com</t>
  </si>
  <si>
    <t>SECRETARIADO EJECUTIVO SISTEMATIZADO/INSTECOMS</t>
  </si>
  <si>
    <t>marcevanegasb.mv@gmail.com</t>
  </si>
  <si>
    <t>ANTROPÓLOGA UNIVERSIDAD DE ANTIOQUIA</t>
  </si>
  <si>
    <t>Alexanderchamorro722@gmail.com</t>
  </si>
  <si>
    <r>
      <rPr>
        <sz val="8"/>
        <color theme="1"/>
        <rFont val="Arial Narrow"/>
        <family val="2"/>
      </rPr>
      <t xml:space="preserve">GEOGRAFO / </t>
    </r>
    <r>
      <rPr>
        <u/>
        <sz val="8"/>
        <color rgb="FF1155CC"/>
        <rFont val="Arial Narrow"/>
        <family val="2"/>
      </rPr>
      <t>U.DE</t>
    </r>
    <r>
      <rPr>
        <sz val="8"/>
        <color theme="1"/>
        <rFont val="Arial Narrow"/>
        <family val="2"/>
      </rPr>
      <t xml:space="preserve"> CORDOBA </t>
    </r>
  </si>
  <si>
    <t>cledisochoa788@gmail.com</t>
  </si>
  <si>
    <t>TECNÓLOGO EN SISTEMAS DE GESTIÓN AMBIENTAL/SENA</t>
  </si>
  <si>
    <t>machadofranklin989@gmail.com</t>
  </si>
  <si>
    <t xml:space="preserve">BACHILLER </t>
  </si>
  <si>
    <t>finoledictor16@gmail.com</t>
  </si>
  <si>
    <t xml:space="preserve">BACHILLER ACADEMICO </t>
  </si>
  <si>
    <t>Mycorrhiza20@gmail.com</t>
  </si>
  <si>
    <t>ANTROPOLOGA/U. DE ANTIOQUIA</t>
  </si>
  <si>
    <t>Cafecolenche621@gmail.com</t>
  </si>
  <si>
    <t>TÉCNICA EN SECRETARIADO AUXILIAR CONTABLE/ INSTITUTO TÉCNICO COMERCIAL ABC</t>
  </si>
  <si>
    <t>lisethlastre@gmail.com</t>
  </si>
  <si>
    <t>BIOLOGO /U.CORDOBA</t>
  </si>
  <si>
    <t>pedroeliasjunior@yahoo.es</t>
  </si>
  <si>
    <t xml:space="preserve">INGENIERO AGROFORESTAL/UNAD </t>
  </si>
  <si>
    <t>hdhm82@gmail.com</t>
  </si>
  <si>
    <t>GEOGRAFO UNIVERSIDAD DE CORDOBA</t>
  </si>
  <si>
    <t>Gyanbrown@gmail.com</t>
  </si>
  <si>
    <t>Montealegregarcianinamarcelamail.com</t>
  </si>
  <si>
    <t>Titulo de bachiller de 24 a 35 meses, con experiencia en actividades de restauración ecológica, monitoreo de
ecosistemas y agropecuarios.</t>
  </si>
  <si>
    <t>Título de básica primaria, Licencia de Conducción , Certificación legible de no contar con comparendos y con
0 a 11 meses de experiencia relacionada en promotoría de apoyo</t>
  </si>
  <si>
    <t>Título profesional en Ingeniería Agroforestal y tarjeta o matrícula profesional en los casos de ley, con 13 a 18
meses de experiencia profesional, de los cuales 9 meses deben corresponder a experiencia relacionada en trabajos
con comunidades étnicas y campesinas, conocimiento del territorio y de la dinámicas del mismo.</t>
  </si>
  <si>
    <t>Título profesional en Biología y tarjeta o matrícula profesional en los casos de ley, con 13 a 18 meses de experiencia profesional, de los cuales 9 meses deben corresponder a experiencia relacionada con trabajos de
investigación, monitoreo y procesos de restauración, trabajos con comuniades étnicas y campesinas y muestreo de
especies.</t>
  </si>
  <si>
    <t>Título de formación Técnica en secretariado y auxiliar contable , Con 12 a 17 meses de experiencia relacionada
en actividades adminsitrativas y apoyos administrativos.</t>
  </si>
  <si>
    <t>Título profesional en Ingeniería Ambiental y tarjeta o matrícula profesional en los casos de ley, con 13 a 18
meses de experiencia profesional, de los cuales 9 meses deben corresponder a experiencia relacionada en
generación y análisis de información espacial, educación ambiental con comunidades, trabajo en equipo.</t>
  </si>
  <si>
    <t>Título de Bachiller de 12 a 23 meses de experiencia relacionada con apoyos a la gestión y manejo Ambiental
en Áreas Protegidas.</t>
  </si>
  <si>
    <t>Titulo de basica primaria, 0 a 11 meses de experiencia relacionada en apoyo administrativo, trabajo con comunidades etnicas y campesinas y atencion al cliente</t>
  </si>
  <si>
    <t>Tftulo de formacion tecnologica o aprobacion de mfnimo 1 año de educación superior en cameras afines al
objeto del contrato, Tecnólogo en Geografía, con 0 a 6 meses de experiencia relacionada en trabajo cartográfico con
comunidades étnicas y campesinas, experiencia en manejo SIG</t>
  </si>
  <si>
    <t>titulo profesional en antropologia y tarjeta o matricula profesional en los casos de ley; con13 a 18 meses de experiencia profesional, de los cuales 9 meses deben corresponder a experiencias relacionadas en trabajo con comunidades etnicas y campesinas.</t>
  </si>
  <si>
    <t>Titulo de basica primaria, 0 a 11 meses de experiencia relacionada en apoyo administrativo,servicio al cliente y/o trabajos con comunidades etnicas y campesinas</t>
  </si>
  <si>
    <t>Titulo profesional en Biologia, con tarjeta o matrícula profesional en los casos de ley, de 0 a 6 meses de
experiencia relacionada en monitoreo, analisis de base de datos, reportes y elaboracion de informes tecnicos, salidas
de campo y diligenciamiento de Fichas de linea base.</t>
  </si>
  <si>
    <t xml:space="preserve">Titulo de basica primaria, con 0 a 11 meses de experiencias relacionadas en trabajos con comunidades etnicas y campesinas y operatividad de motores fuera de borda </t>
  </si>
  <si>
    <t>DTCA-CPS-397-2024</t>
  </si>
  <si>
    <t>DAVID HERNANDEZ YURY ESTER</t>
  </si>
  <si>
    <t>DTCA-CPS-398-2024</t>
  </si>
  <si>
    <t>ONEILL QUESADA JONAS ALBERTO</t>
  </si>
  <si>
    <t>CD-DTCA-CPS-399-2024</t>
  </si>
  <si>
    <t>SEÑA GOMEZ JOSE DAVID</t>
  </si>
  <si>
    <t>DTCA-CPS-400-2024</t>
  </si>
  <si>
    <t>ARCHBOLD BROCK GILBERTO ANTONIO</t>
  </si>
  <si>
    <t>CD-DTCA-CPS-401-2024</t>
  </si>
  <si>
    <t>AVILA NEGRET MIGUEL ANGEL</t>
  </si>
  <si>
    <t>DTCA-CPS-402-2024</t>
  </si>
  <si>
    <t>RAMIREZ   ALEX JESUS</t>
  </si>
  <si>
    <t>DTCA-CPS-403-2024</t>
  </si>
  <si>
    <t>FERNANDEZ IPUANA YESSICA</t>
  </si>
  <si>
    <t>DTCA-CPS-404-2024</t>
  </si>
  <si>
    <t>ARCHBOLD   HUDGSON RONALD</t>
  </si>
  <si>
    <t>DTCA-CPS-405-2024</t>
  </si>
  <si>
    <t>BORRERO AVELLANEDA WILDER JOSE</t>
  </si>
  <si>
    <t>DTCA-CPS-406-2024</t>
  </si>
  <si>
    <t>ROSAS MOLINA LINA ZAMARA</t>
  </si>
  <si>
    <t>DTCA-CPS-407-2024</t>
  </si>
  <si>
    <t>MARZAN JULIO YINA PAOLA</t>
  </si>
  <si>
    <t>DTCA-CPS-408-2024</t>
  </si>
  <si>
    <t>GONZALEZ PEREZ LILIA ESTHER</t>
  </si>
  <si>
    <t>DTCA-CPS-409-2024</t>
  </si>
  <si>
    <t>WARD BROWN OLARIO JOSE</t>
  </si>
  <si>
    <t>SFF LOS COLORADOS</t>
  </si>
  <si>
    <t>CA06-P3202032-003 Prestar servicios de apoyo a la gestión con plena autonomía técnica y administrativa en el Parque 20246700002513</t>
  </si>
  <si>
    <t>CA05-P3202055-012 Prestación de servicios asistencial con plena autonomia tecnica y administrativa para apoyar el desarrollo de analisis de integridad ecologica 20246690002103</t>
  </si>
  <si>
    <t>CA06-P3202008-004 Prestar servicios de apoyo a la gestión en el Parque Nacional Natural
Paramillo en actividades operativas relacionados 20246700002533</t>
  </si>
  <si>
    <t>CA05-P3202055-004 Prestación de servicios tecnicos con plena autonomia tecnica y administrativa para apoyar el desarrollar de analisis de integridad 20246690002133</t>
  </si>
  <si>
    <t>CA13-P3202056-001 Prestación de servicios como tecnólogo para apoyar la gestión con plena autonomía técnica y administrativa en el desarrollo 20246740001423</t>
  </si>
  <si>
    <t>CA04-P3202060-006 Prestación de servicios operativos y apoyos a la gestión con plena autonomía técnica y administrativa en el PNN Macuira para desarrollar 2024668000513</t>
  </si>
  <si>
    <t>CA00-P3202008-043 Prestación de servicios operativos con plena autonomía técnica y administrativa, para implementar actividades en las líneas de Servicios 20246790001203</t>
  </si>
  <si>
    <t>CA05-P3202055-005 Prestación de servicios tecnicos con plena autonomia tecnica y administrativa para apoyar el desarrollo de analisis de integridad ecologica 20246690002133</t>
  </si>
  <si>
    <t>CA01-P3202060-005 Prestación de Servicios profesionales con plena autonomía técnica y administrativa, para apoyar la planificación y desarrollo de las acciones 20246790001193</t>
  </si>
  <si>
    <t>CA14-P3202052-001 CA14-P3202052-001 Prestar servicios profesionales con plena autonomía técnica y administrativa para la actualización del Plan de Manejo 20246750000183</t>
  </si>
  <si>
    <t>CA06-P3202060-029 Prestar servicios de apoyo a la gestión con plena autonomía técnica y administrativa en el PNN Paramillo para desarrollar 20246700004043</t>
  </si>
  <si>
    <t>CA06-P3202060-028 Prestar servicios profesionales con plena autonomía técnica y administrativa en el PNN Paramillo para planificar, orientar 20246700004033</t>
  </si>
  <si>
    <t>CA05-P3202060-001 Prestación de servicios tecnicos con plena autonomía técnica y administrativa para apoyar el desarrollo de actividades de propagación de plantulas 20246690001383</t>
  </si>
  <si>
    <t>DTCA-CPS-396-2024</t>
  </si>
  <si>
    <t>MARQUEZ CORREA LLAMILE ISABEL</t>
  </si>
  <si>
    <t>CA06-P3202056-002 Prestar servicios de apoyo a la gestión con plena autonomía técnica y administrativa en el PNN Paramillo 20246700002543</t>
  </si>
  <si>
    <t>Título de formación tecnológica o aprobación de mínimo 1 año de educación superior en ciencias ambientales o en carreras afines al objeto del contrato, Licencia de Conducción, Certificación legible de no contar con comparendos y con 0 a 6 meses de experiencia relacionada en trabajos con comunidades campesinas y prevención para el impacto de la fauna.</t>
  </si>
  <si>
    <t xml:space="preserve">PROFESIONAL CIENCIAS AMBIENTALES </t>
  </si>
  <si>
    <t>Título de formación tecnológica o aprobación de mínimo 1 año de educación superior en Agroambiental o cameras afines al objeto del contrato, con 0 a 6 meses de experiencia relacionada en trabajos con comunidades campesinas.</t>
  </si>
  <si>
    <t>Título de básica primaria, con licencia de conducción y certificación legible de no contar con comparendos. De 0 a 11 meses de experiencia relacionada en conducción, apoyo administrativo y/o en trabajos con comunidades étnicas y campesinas y atención al cliente.</t>
  </si>
  <si>
    <t>TECNOLOGA AGROAMBIENTAL</t>
  </si>
  <si>
    <t>Título de formación tecnológica o aprobación de mínimo 1 año de educación superior en cameras afines al objeto del contrato (Ingeniería Agroforestal), con 0 a 6 meses de experiencia relacionada en asistencia técnica en campo.</t>
  </si>
  <si>
    <t>INGENIERIA AGROFORESTAL</t>
  </si>
  <si>
    <t>Título profesional en Ingeniería Agronómica y tarjeta o matrícula profesional en los casos de ley, con 13 a 18 meses de experiencia profesional, de los cuales 9 meses deben corresponder a experiencia relacionadas con comunidades étnicas y campesinas y caracterización de áreas a restaurar.</t>
  </si>
  <si>
    <t>llamilemarquez@gmail.com</t>
  </si>
  <si>
    <t>yuryester3083@gmail.com</t>
  </si>
  <si>
    <t>jonis29quez@gmail.com</t>
  </si>
  <si>
    <t>jose.sena8887@gmail.com</t>
  </si>
  <si>
    <t>gilbertoarchbold2@gmail.com</t>
  </si>
  <si>
    <t>Miguelaxon96@gmail.com</t>
  </si>
  <si>
    <t>Aljesrez0@gmail.com</t>
  </si>
  <si>
    <t>yessicabpk@gmail.com</t>
  </si>
  <si>
    <t>ronaldarchbold23@gmail.com</t>
  </si>
  <si>
    <t>Biologo10@gmail.com</t>
  </si>
  <si>
    <t>lina_zamara_r@hotmail.com</t>
  </si>
  <si>
    <t>ymarzanjulio10@gmail.com</t>
  </si>
  <si>
    <t>liesgope@gmail.com</t>
  </si>
  <si>
    <t>wardbrown2077@gmail.com</t>
  </si>
  <si>
    <t>Título de bachiller de 24 a 35 meses, con experiencia en actividades de restauración ecológica, monitoreo de ecosistemas y turismo.</t>
  </si>
  <si>
    <t>Título de formación técnica en Cultivos agrícolas, con 12 meses de experiencia en actividades de restauración ecológica y monitoreo de salud de ecosistemas de Bosques naturales.</t>
  </si>
  <si>
    <t>TECNICO EN CULTIVOS AGRICOLAS</t>
  </si>
  <si>
    <t>Título de formación técnica en manejo ambiental con más de 18 meses de experiencia relacionadas en temas de restauración, atención de incendios y manejo de recursos naturales.</t>
  </si>
  <si>
    <t>TECNICO MANEJO AMBIENTAL</t>
  </si>
  <si>
    <t>Título de formación técnica profesional en Técnicas forestales, con más de 18 meses de experiencia relacionada en temas de propagación de plántulas de especies de Bosques</t>
  </si>
  <si>
    <t xml:space="preserve">TECNICO PROFESIONAL EN TECNICAS FORESTALES </t>
  </si>
  <si>
    <t>Título de formación Tecnológica en Biotecnología acuática o aprobación de mínimo 3 años de educación superior en Biología Marina. De 12 a 23 de experiencia relacionada en actividades de educación ambiental, manejo de residuos sólidos y acciones educativas con comunidades.</t>
  </si>
  <si>
    <t>TECNOLOGIA EN BIOTECNOLOGIA ACUATICA Y BIOLOGA MARINA</t>
  </si>
  <si>
    <t>Título de Bachiller de 12 a 23 meses de experiencia relacionada con apoyos a la gestión y manejo Ambiental en Áreas Protegidas.</t>
  </si>
  <si>
    <t>Título de formación en básica primaria de 0 a 11 meses de experiencia relacionada con actividades de restauración ecológica participativa</t>
  </si>
  <si>
    <t>Título profesional en biólogo marino, con tarjeta o matricula profesional en los casos de Ley, con experiencia profesional de 25 a 35 meses de, de los cuales 18 meses deben corresponden a experiencia relacionada con restauración ecológica participativa.</t>
  </si>
  <si>
    <t xml:space="preserve">DOCTORADO EN CIENCIAS NATURALES </t>
  </si>
  <si>
    <t>Título de formación profesional en Administración de Recursos Costeros y Marinos, con Tarjeta o Matrícula profesional en los casos reglamentados por ley, con 25 a 35 meses de experiencia profesional de los cuales 18 meses deben corresponder a experiencia relacionada a procesos de planeación institucional.</t>
  </si>
  <si>
    <t>ADMINISTRACION DE RECURSOS COSTEROS Y MARINOS</t>
  </si>
  <si>
    <t>CD-DTCA-CPS-410-2024</t>
  </si>
  <si>
    <t>DTCA-CPS-411-2024</t>
  </si>
  <si>
    <t>DTCA-CPS-412-2024</t>
  </si>
  <si>
    <t>DTCA-CPS-413-2024</t>
  </si>
  <si>
    <t>DTCA-CPS-414-2024</t>
  </si>
  <si>
    <t>CD-DTCA-CPS-415-2024</t>
  </si>
  <si>
    <t>CD-DTCA-CPS-416-2024</t>
  </si>
  <si>
    <t>MAYRA ALEJANDRA ARBOLEDA RESTAN</t>
  </si>
  <si>
    <t>AMARILYS GANDIA</t>
  </si>
  <si>
    <t>Johan Enrique Dominguez Martinez</t>
  </si>
  <si>
    <t>DANALY ROSE ARCHBOLD MITCHELL</t>
  </si>
  <si>
    <t>JEILICA LEONOR RIVADENEIRA SERRANO</t>
  </si>
  <si>
    <t>Yeferson Manuel Guale Epiayu</t>
  </si>
  <si>
    <t>Dairo Felipe Cueto Obispo</t>
  </si>
  <si>
    <t>SFF LOS FLAMENCOS</t>
  </si>
  <si>
    <t>CA06-P3202008-017 Prestar servicios profesionales con plena autonomía técnica y administrativa en el Parque Nacional Natural Paramillo para desarrollar actividades en la línea de trabajo Estrategias Especiales de Manejo, UOT, PVC, Monitoreo e Investigación y Educación Ambiental en las diferentes agendas temáticas que adelanta el PNNP con autoridades indígenas, administrativas, ambientales y grupos empresariales en el marco del proyecto de conservación</t>
  </si>
  <si>
    <t>CA06-P3202008-006 Prestar servicios de apoyo a la gestión, con plena autonomía técnica y administrativa, para realizar el seguimiento de los instrumentos de planeación y el cumplimiento de las metas transversales del proceso Direccionamiento Estratégico en el PNN Paramillo, en el marco del Proyecto Conservación de la diversidad biológica de las áreas protegidas del SINAP Nacional</t>
  </si>
  <si>
    <t>CA15-P3202032-009 Prestación de servicios como intérprete local, con plena autonomía técnica y administrativa a la Vía Parque isla de Salamanca para realizar los recorridos y ejecutar las actividades que se requieran para implementar en el programa de prevención vigilancia y control, Programa de Monitoreo y el plan de emergencia y contingencia de riesgos naturales, en el marco del proyecto de conservación de la diversidad biológica de las áreas protegidas del SINAP nacional.</t>
  </si>
  <si>
    <t>CA05-P3202008-003 Prestación de servicios profesional con plena autonomía técnica y administrativa para implementar procedimientos de relacionamiento y diálogo social para la construcción acuerdos</t>
  </si>
  <si>
    <t>CA11-P3202056-002 Prestación de servicios de apoyo a la gestión con plena autonomía técnica y administrativa para realizar actividades de comunicación, educación ambiental y apoyo a las actividades de ecoturismo a nombre del Santuario de Flora y Fauna Los Flamencos en el marco del proyecto de inversión conservación de la diversidad biológica de las áreas protegidas del SINAP nacional</t>
  </si>
  <si>
    <t>CA11-P3202056-001 Prestación de servicios de apoyo a la gestión con plena autonomía técnica y administrativa para adelantar procesos de comunicación, educación ambiental y ecoturismo a nombre del Santuario de Flora y Fauna Los Flamencos en el marco del proyecto de inversión conservación de la diversidad biológica de las áreas protegidas del SINAP nacional.</t>
  </si>
  <si>
    <t>CA11-P3202008-005 Prestación de servicios de apoyo a la gestión con plena autonomía técnica y administrativa para dinamizar la implementación de los acuerdos suscritos con las comunidades wayuu para la conservación del territorio compartido a nombre del Santuario de Flora y Fauna Los Flamencos en el marco del proyecto de inversión conservación de la diversidad biológica de las áreas protegidas del SINAP nacional.</t>
  </si>
  <si>
    <t>Titulo profesional en ingenieria agronomica y tarjeta o matricula profesional en los casos de ley, con 7 a12 meses de experiencia profesional, de los cuales 6 meses deben corresponder a experiencia relacionada en trabajos con comuniades etnicas y campesinas y asistencia forestal.</t>
  </si>
  <si>
    <t>INGENIERA AGRONOMO</t>
  </si>
  <si>
    <t>alejandraarbol2017@gmail.com</t>
  </si>
  <si>
    <t xml:space="preserve">ADMINISTRADORA AMBIENTAL Y DE LOS RECURSOS NATURALES </t>
  </si>
  <si>
    <t>Titulo de formacion tecnologica o aprobacion de minimo 1 año de educacion superior en administradora ambiental y de los recursos naturales, o afines al contrato, con 0 a 6 meses de experiencia relacionada en seguimiento a proyectos</t>
  </si>
  <si>
    <t>amarilysgandia02@gmail.com</t>
  </si>
  <si>
    <t>dominguezjohan331@gmail.com</t>
  </si>
  <si>
    <t>Interprete local calidad de miembro de la comunidd local, indigena, ROM, afrocolombiana, raizales y o palenqueras con conocimiento en materia cultural/ ancestral. Con 12 meses de experiencia en relacionamiento interinstitucional y/o trabajo con comunidades y/o trabajo de campo.</t>
  </si>
  <si>
    <t>titulo profesional en trabajo social, con tarjeta o matricula profesional en los casos de ley, de 0 a 6 meses de experiencia profesional relacionada con procesos de participacion social con la comunidad raizal de providencia y santa catalina.</t>
  </si>
  <si>
    <t>darchboldm19@curnvirtual.edu.co</t>
  </si>
  <si>
    <t>Titulo de bachiller y con 24 a 35 meses de experiencia relacionada realizando actividades operativas en capacitaciones, talleres, actividades de procesos sociales con comunidades etnicas y ecutorismo con prestadores de servicios en el santuario.</t>
  </si>
  <si>
    <t>rivadeneiraserrano@gmail.com</t>
  </si>
  <si>
    <t>Titulo de bachiller, con 36 a 48 relacionada en actividades de prevencion, vigilancia y control en ap del sistema nacional de parque nacionales natural, educacion ambiental, procesos de restauracion ecologica participativa, relacionamiento con comunidades etnica y atencion a visitantes.</t>
  </si>
  <si>
    <t>yeferson1994guale@gmail.com</t>
  </si>
  <si>
    <t>Titulo de bachiller, con mas de 49 meses de experiencia relacionada desarrollando actividades de planes de trabajo y procesos sociales con comunidades wayuu.</t>
  </si>
  <si>
    <t>dairocueto402@gmail.com</t>
  </si>
  <si>
    <t>CD-DTCA-CPS-417-2024</t>
  </si>
  <si>
    <t>DTCA-CPS-418-2024</t>
  </si>
  <si>
    <t>DTCA-CPS-419-2024</t>
  </si>
  <si>
    <t>DTCA-CPS-420-2024</t>
  </si>
  <si>
    <t>DTCA-CPS-421-2024</t>
  </si>
  <si>
    <t>DTCA-CPS-422-2024</t>
  </si>
  <si>
    <t>DTCA-CPS-423-2024</t>
  </si>
  <si>
    <t>DTCA-CPS-424-2024</t>
  </si>
  <si>
    <t>DTCA-CPS-425-2024</t>
  </si>
  <si>
    <t>DTCA-CPS-426-2024</t>
  </si>
  <si>
    <t>CD-DTCA-CPS-427-2024</t>
  </si>
  <si>
    <t>ANDERSON CASTELLANO YANCE</t>
  </si>
  <si>
    <t>DIVA CARDONA</t>
  </si>
  <si>
    <t>DANIEL ALEJANDRO TABORDA RESTREPO</t>
  </si>
  <si>
    <t>Ruben Dario Pushaina Pushaina</t>
  </si>
  <si>
    <t>Natalia Velasquez Mariin</t>
  </si>
  <si>
    <t>IDALIDES EDALI BRITTON BRITTON</t>
  </si>
  <si>
    <t>yorman camilo benitez tabares</t>
  </si>
  <si>
    <t>Genoveva Cárdenas Fragozo</t>
  </si>
  <si>
    <t>BORBON LOPEZ</t>
  </si>
  <si>
    <t>CA00-P3202008-054 Prestación de servicios profesionales con plena autonomía técnica y administrativa en la Dirección Territorial Caribe y sus área protegidas adscritas 20246560008883</t>
  </si>
  <si>
    <t>CA00-P3202008-052 Prestar servicios profesionales con plena autonomía técnica y administrativa, para fortalecer la Implementación del modelo de gestión 20246500002823</t>
  </si>
  <si>
    <t>CA00-P3202008-053 Prestación de servicios profesionales con plena autonomía técnica y administrativa brindando acompañamiento a las áreas protegidas de la Dirección 20246560002083</t>
  </si>
  <si>
    <t>CA06-P3202008-009 Prestar servicios de apoyo a la gestión en el Parque Nacional Natural Paramillo en actividades operativas relacionados con procesos 20246700005593</t>
  </si>
  <si>
    <t>CA11-P3202008-004 Prestación de servicios de apoyo a la gestión con plena autonomía técnica y administrativa para dinamizar el diálogo intercultural 20246760002903</t>
  </si>
  <si>
    <t>CA14-P3202052-004 Prestación de servicios profesionales con plena autonomía técnica y administrativa, para hacer el seguimiento de las áreas en restauración 20246750001843</t>
  </si>
  <si>
    <t>CA00-P3202032-013 Prestación de servicios profesionales de un abogado con plena autonomía técnica y administrativa con el fin de impulsar los procesos sancionatorios 20246500002943</t>
  </si>
  <si>
    <t>CA05-P3202055-014 Prestación de servicios de operario con plena autonomia técnica y administrativa, para la atención de ingreso de visitantes y actividades 20246690004033</t>
  </si>
  <si>
    <t>CA06-P3202008-008 Prestar servicios de apoyo a la gestión en el Parque Nacional Natural Paramillo en actividades operativas relacionados 20246700004063</t>
  </si>
  <si>
    <t>CA00-P3202008-048 Prestación de servicios profesionales para realizar el análisis de la información histórica de la presión por pesca y la efectividad de las alternativas productivas sostenibles 20246500003193</t>
  </si>
  <si>
    <t>CA00-P3202008-050 Prestación de servicios profesionales con plena autonomía técnica y administrativa a la Dirección Territorial Caribe para ejecutar las actividades de articulación 20246500003173</t>
  </si>
  <si>
    <t>CA06-P3202032-001 Prestar servicios técnicos de apoyo a la gestión con plena autonomía técnica y administrativa en el Parque Nacional Natural Paramillo para desarrollar actividades 20246700005553</t>
  </si>
  <si>
    <t>Titulo profesional en administracion de empresas con tarjeta o matricula profesional en los casos de ley con; 18 meses de experiencia profesional, de los cuales 9 deben corresponder a experiencia relacionada en temas administrativa y financieros.</t>
  </si>
  <si>
    <t>Adminsitrador de empresa</t>
  </si>
  <si>
    <t>titulo profesional en derecho y tarjeta o  matricula profesional en los casos de ley y titulo de posgrado en la modalida de especializacion Derecho administrativo y derechos humanos y derechos internacional humanitario y modalidad de maestria en promocion y porteccion de Derechos humanos, de 48 a 59 meses de experiencia profesional de los cuales 24 meses corresponden a experiencia relacionada en tema de derecho ambiental y gestion publica</t>
  </si>
  <si>
    <t>abogado</t>
  </si>
  <si>
    <t>divamarach@hotmail.com</t>
  </si>
  <si>
    <t>Titulo profeisonal en Derecho, tarjeta o matricula profesional en los casos de la ley, de 25 a 35 meses de experiencia profesional, de los cuales 18 meses corresponden a experiencia relacionada brindando apoyo juridico a entidades publicas.</t>
  </si>
  <si>
    <t>titulo profesional en derecho con tarjeta profesional, con 48 meses de experiencia profesional de los cuales 24 meses corresponde a experiencia relacionada en materia ambiental y recursos naturales</t>
  </si>
  <si>
    <t>titulo profesional en biologia con tarjeta profesional en los casos de ley de 19 a 24 meses de experiencia profesional, de los cuales 12 meses corresponden a experiencia relacionada en analisis de datos de monitoreo pesquero</t>
  </si>
  <si>
    <t>biologia marina</t>
  </si>
  <si>
    <t>titulo profesional en ingenierla ambiental con tarjeta profesional. De 48 meses en delante de experiencia profesional, de los cuales 24 meses deben corresponder a experiencia relacionada en gestion de areas protegidas.</t>
  </si>
  <si>
    <t xml:space="preserve">ingeniera de medio ambiente </t>
  </si>
  <si>
    <t>Tittulo de basica primaria, licencia de conduccion, certificacion legible de no contar con comparendos y experiencia en conduccion, con 0 a11 meses de experiencia relacionada en oficios varios.</t>
  </si>
  <si>
    <t>alejandrotabordarestrepo969@gmail</t>
  </si>
  <si>
    <t>Bachiller</t>
  </si>
  <si>
    <t>Titulo de basica primaria, licencia de conduccion, certificacion legible de no contar con comparendos, con 0 a 11 meses de experiencia relacionada en oficios varios y experiencia en conduccion.</t>
  </si>
  <si>
    <t>yormanbenitez112019@gmail.com</t>
  </si>
  <si>
    <t>Titulo porfesional en ingenieria ambiental y tarjeta o matricula profesional en los casos de ley, con 13 a 18 meses de experiencia profesional, de los cuales 9 meses deben corresponder a experiencia relacionada en generacion y analisis de informacion espacial, educacion ambiental con comunidades, trabajo en equipo.</t>
  </si>
  <si>
    <t>ANGIEP.BORBONL.2@GMAIL.COM</t>
  </si>
  <si>
    <t xml:space="preserve">INGENIERIA AMBIENTAL </t>
  </si>
  <si>
    <t>Titulo de basica primaria de 0 a 11 meses, con experiencia en actividades de atencion a usuarios y operaria en servicios generales.</t>
  </si>
  <si>
    <t>idalidesbritton1975@gmail.com</t>
  </si>
  <si>
    <t>tecnologia en gestion hotelera</t>
  </si>
  <si>
    <t>Titulo profesional en ingenieria forestal, con tarjeta o matricula profesional en los casos de ley. Con 7 a 12 meses de experiencia profesional, de los cuales 6 meses correspondan con actividades de inventarios de la biodiversidad, viveros, monitoreo de comunidades vegetales, restauracion ecologica y/o reforestacion.</t>
  </si>
  <si>
    <t>nvelasquezm1@gmail.com</t>
  </si>
  <si>
    <t>Ingeniera forestal</t>
  </si>
  <si>
    <t>Titulo de formacion bachiller y mas de 49 meses de experiencia relacionada, realizando acompañamiento social para el fortalecimiento del relacionamiento institucional con las comunidades wayuu, y apoyando el dialogo interetnico e intercultural entre la institucionalidad y las comunidades wayuu a traves de las traducciones verbales y escritas del idioma wayunaiki al español y viceversa en los eventos y reuniones.</t>
  </si>
  <si>
    <t>flamencos@parquesnacionales.gov.</t>
  </si>
  <si>
    <t xml:space="preserve">Bachiller </t>
  </si>
  <si>
    <t>DTCA-CPS-428-2024</t>
  </si>
  <si>
    <t>DTCA-CPS-429-2024</t>
  </si>
  <si>
    <t>CD-DTCA-CPS-430-2024</t>
  </si>
  <si>
    <t>DTCA-CPS-431-2024</t>
  </si>
  <si>
    <t>DTCA-CPS-432-2024</t>
  </si>
  <si>
    <t>CD-DTCA-CPS-433-2024</t>
  </si>
  <si>
    <t>DTCA-CPS-434-2024</t>
  </si>
  <si>
    <t>DTCA-CPS-435-2024</t>
  </si>
  <si>
    <t>DTCA-CPS-436-2024</t>
  </si>
  <si>
    <t>DTCA-CPS-437-2024</t>
  </si>
  <si>
    <t>CD-DTCA-CPS-438-2024</t>
  </si>
  <si>
    <t>DTCA-CPS-439-2024</t>
  </si>
  <si>
    <t>CD-DTCA-CPS-440-2024</t>
  </si>
  <si>
    <t>DTCA-CPS-441-2024</t>
  </si>
  <si>
    <t>DTCA-CPS-442-2024</t>
  </si>
  <si>
    <t>CD-DTCA-CPS-443-2024</t>
  </si>
  <si>
    <t>DTCA-CPS-444-2024</t>
  </si>
  <si>
    <t>CD-DTCA-CPS-445-2024</t>
  </si>
  <si>
    <t>DTCA-CPS-446-2024</t>
  </si>
  <si>
    <t>DTCA-CPS-447-2024</t>
  </si>
  <si>
    <t>CD-DTCA-CPS-448-2024</t>
  </si>
  <si>
    <t>DTCA-CPS-449-2024</t>
  </si>
  <si>
    <t>DTCA-CPS-450-2024</t>
  </si>
  <si>
    <t>DTCA-CPS-452-2024</t>
  </si>
  <si>
    <t>CD-DTCA-CPS-453-2024</t>
  </si>
  <si>
    <t>DTCA-CPS-454-2024</t>
  </si>
  <si>
    <t>DTCA-CPS-455-2024</t>
  </si>
  <si>
    <t>DTCA-CPS-456-2024</t>
  </si>
  <si>
    <t>DTCA-CPS-457-2024</t>
  </si>
  <si>
    <t>DTCA-CPS-458-2024</t>
  </si>
  <si>
    <t>DTCA-CPS-459-2024</t>
  </si>
  <si>
    <t>DTCA-CPS-460-2024</t>
  </si>
  <si>
    <t>DTCA-CPS-461-2024</t>
  </si>
  <si>
    <t>DTCA-CPS-462-2024</t>
  </si>
  <si>
    <t>CD-DTCA-CPS-463-2024</t>
  </si>
  <si>
    <t>DTCA-CPS-464-2024</t>
  </si>
  <si>
    <t>CD-DTCA-CPS-465-2024</t>
  </si>
  <si>
    <t>CD-DTCA-CPS-466-2024</t>
  </si>
  <si>
    <t>DTCA-CPS-467-2024</t>
  </si>
  <si>
    <t>DTCA-CPS-468-2024</t>
  </si>
  <si>
    <t>DTCA-CPS-469-2024</t>
  </si>
  <si>
    <t>DTCA-CPS-470-2024</t>
  </si>
  <si>
    <t>DTCA-CPS-471-2024</t>
  </si>
  <si>
    <t>DTCA-CPS-472-2024</t>
  </si>
  <si>
    <t>Alejandro Vivas Ruiz</t>
  </si>
  <si>
    <t>ALICIANA VARRO YEPES</t>
  </si>
  <si>
    <t>claudia patricia romero zuñiga</t>
  </si>
  <si>
    <t>Adriana Milena Suarez Quintero</t>
  </si>
  <si>
    <t>Edward Morales</t>
  </si>
  <si>
    <t>victor linero cueto</t>
  </si>
  <si>
    <t>Leinis Milagro Rodriguez Bolaño</t>
  </si>
  <si>
    <t>Nasly Judith Cantillo Mercado</t>
  </si>
  <si>
    <t>Jader Ferney Barandica Cortina</t>
  </si>
  <si>
    <t>JUAN DAVID ANGULO CASTAÑEDA</t>
  </si>
  <si>
    <t>MILAGRO BOLAÑOP ROMO</t>
  </si>
  <si>
    <t>Máximo Segundo Briceño Vasquez</t>
  </si>
  <si>
    <t>CRISTOBAL RINCON SOLANO</t>
  </si>
  <si>
    <t>Jaime Mejía López</t>
  </si>
  <si>
    <t>DIVA MARA CARDONA HENRIQUEZ</t>
  </si>
  <si>
    <t>Jonathan Enrique Romero Charris</t>
  </si>
  <si>
    <t>Richar Bolaño Gonzalez</t>
  </si>
  <si>
    <t>ELKIN GARCIA P.</t>
  </si>
  <si>
    <t>Adanoris Alicia Camargo Hernandez</t>
  </si>
  <si>
    <t>Eliana Peña Iseda</t>
  </si>
  <si>
    <t>ernesto jose Pachecho Sarmiento</t>
  </si>
  <si>
    <t xml:space="preserve">SANDRA ARLET RUIZ CABEZAS </t>
  </si>
  <si>
    <t>Rubiel Mahecha Bernal</t>
  </si>
  <si>
    <t>Onaldo Rafael Charris Polo</t>
  </si>
  <si>
    <t>victor hugo mendoza rivaldo</t>
  </si>
  <si>
    <t>JAVIER FRANCISO ROMERO VERA</t>
  </si>
  <si>
    <t>Adolfo Enrique Rodríguez Castro</t>
  </si>
  <si>
    <t>Angela Jasbleidy Alarcon Barrera</t>
  </si>
  <si>
    <t>JOHN JAIRO QUIROGA GALVAN</t>
  </si>
  <si>
    <t>Maderlein Teheran Castillo</t>
  </si>
  <si>
    <t>WILSON TOMAS ROMERO CHARRIS</t>
  </si>
  <si>
    <t>CA11-P3202056-004 Prestación de servicios de apoyo a la gestión con plena autonomía técnica y administrativa para desarrollar las actividades de comunicación y educación ambiental como apoyo a la restauración ecológica en el Santuario de Flora y Fauna Los Flamencos en el marco del proyecto de inversión conservación de la diversidad biológica de las áreas protegidas del SINAP nacional</t>
  </si>
  <si>
    <t>CA11-P3202008-007 Prestación de servicios de apoyo a la gestión con plena autonomía técnica y administrativa para desarrollar actividades del plan de manejo enfocadas a la restauración de ecosistemas en el Santuario de Flora y Fauna Los Flamencos en el marco del proyecto de inversión conservación de la diversidad biológica de las áreas protegidas del SINAP nacional.</t>
  </si>
  <si>
    <t>CA00-P3202008-047 Prestación de Servicios Profesionales con plena autonomía técnica y administrativa a la Dirección Territorial Caribe brindando acompañamiento jurídico a la Dirección Territorial Caribe para atender todas las acciones en el marco del cumplimiento a la Sentencia T-606 de 2015 de la Honorable Corte Constitucional; aportando a los proceso de Plan Maestro; Plan de Compensación; generación de insumos para la regulación de la pesca de subsistencia y de la zona amortiguadora; en el mar</t>
  </si>
  <si>
    <t>CA06-P3202008-007 Prestar servicios profesionales con plena autonomía técnica y administrativa para realizar actividades de seguimiento y control de los procesos de gestión precontractual; documental; inventarios; atención de usuarios y reportes de implementación del SGC-MIPG del PNN PARAMILLO en el marco del proyecto de Conservación de la diversidad biológica de las áreas protegidas del SINAP Nacional.</t>
  </si>
  <si>
    <t>CA00-P3202008-046 Prestación de Servicios Profesionales con plena autonomía técnica y administrativa a la Dirección Territoral Caribe para hacer seguimiento, reporte y ejecución 20246500003163</t>
  </si>
  <si>
    <t>CA00-P3202008-045 Prestar servicios profesionales con plena autonomía técnica y administrativa en la Dirección Territorial Caribe y sus áreas protegidas adscritas para realizar acciones tendientes al fortalecimiento de la capacidad administrativa y financiera; que permita la gestión efectiva de la ejecución de los recursos financieros; en el marco de la Conservación de la diversidad biológica de las áreas protegidas del SINAP Nacional.</t>
  </si>
  <si>
    <t>CA00-P3202008-044 Prestación de servicios profesionales con plena autonomía técnica y administrativa en la Dirección Territorial Caribe y sus área protegidas adscritas; para el mantenimiento; soporte y seguimiento; de las actividades relacionadas; con la administración de recursos; la infraestructura tecnológica en el manejo de la red de datos y el uso de los Sistemas de Información; en el marco del proyecto de inversión Conservación de la diversidad biológica de las áreas protegidas del SINAP N</t>
  </si>
  <si>
    <t>CA00-P3202008-043 Prestación de servicios profesionales con plena autonomía técnica y administrativa en la Dirección Territorial Caribe y sus área protegidas adscritas 20246560010053</t>
  </si>
  <si>
    <t>CA00-P3202008-047 Prestación de servicios profesionales con plena autonomía técnica y administrativa para atender la estrategia de Pedagogía Territorial y relacionamiento institucional del programa de Educación; Interpretación y Comunicación Ambiental en el Parque Nacional Natural Tayrona; en el marco del proyecto de inversión Conservación de la diversidad biológica de las áreas protegidas del SINAP Nacional</t>
  </si>
  <si>
    <t>CA09-P3202008-017 Prestación de servicio Profesional con plena autonomía técnica y administrativa al Parque Nacional Natural Tayrona para ejecutar las actividades requeridas para la actualización del Plan de Ordenamiento Ecoturístico y el Plan Estratégico del Parque; en el marco del proyecto de inversión Conservación de la diversidad biológica de las áreas protegidas del SINAP Nacional.</t>
  </si>
  <si>
    <t>CA00-P3202008-050 Prestación de servicios de apoyo a la gestión con plena autonomía técnica y administrativa al Parque Nacional Natural Tayrona para apoyar la toma de datos del Programa de Monitoreo y la estrategia de Restauración ecológica participativa; en el marco del Proyecto de Inversión Conservación de la diversidad biológica de las áreas protegidas del SINAP Nacional.</t>
  </si>
  <si>
    <t>CA09-P3202010-065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</si>
  <si>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CA00-P3202008-055 Prestación de servicios profesionales con plena autonomía técnica y administrativa a la Dirección Territorial Caribe para realizar el seguimiento y reportes del cumplimiento al Plan Maestro en el marco del cumplimiento de la Sentencia T-606 de 2015 realizados por las entidades parte; implementando la metodología de seguimiento por indicadores; aportando a la actualización/construcción de las Hojas Metodológicas y la generación de insumos para los informes de resultados</t>
  </si>
  <si>
    <t>CA09-P3202032-037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</si>
  <si>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CA09-P3202032-050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</si>
  <si>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CA09-P3202032-036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</si>
  <si>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CA09-P3202010-063 Prestación de servicios de apoyo a la gestión con plena autonomía técnica y administrativa al Parque Nacional Natural Tayrona; para apoyar las actividades de auditoría de los servicios ecoturísticos en el Área Protegida en el marco del proyecto Conservación de la diversidad biológica de las áreas protegidas del SINAP Nacional.</t>
  </si>
  <si>
    <t>CA09-P3202032-041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</si>
  <si>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CA09-P3202032-040Prestación de servicios de apoyo a la gestión con plena autonomía técnica y administrativa al Parque Nacional Natural Tayronarealizando 20246720012393</t>
  </si>
  <si>
    <t>CA09-P3202032-038 Prestación de servicios de apoyo a la gestión con plena autonomía técnica y administrativa, para desarrollar las labores de conducción de los vehículos oficiales asignados PNN Tayrona, en el marco del proyecto de inversión Conservación de la diversidad biológica de las áreas protegidas del SINAP Nacional.</t>
  </si>
  <si>
    <t>CA00-P3202008-046 Prestación de servicios profesionales con plena autonomía técnica y administrativa; para fortalecer la Implementación del modelo de gestión pública nacional; con la proyección o revisión de documentos requeridos por el Director Territorial y áreas protegidas; en el marco del proyecto de inversión  Conservación de la diversidad biológica de las áreas protegidas del SINAP Nacional.</t>
  </si>
  <si>
    <t>CA09-P3202010-062 Prestación de servicios Profesionales con plena autonomía técnica y administrativa al Parque Nacional Natural Tayrona para apoyar el seguimiento a la ejecución del contrato suscrito con la Sociedad Hotelera Tequendama y el proceso de venta de los derechos de ingreso de visitantes en el marco del Proyecto de Inversión Conservación de la Diversidad Biológica de las Áreas Protegidas del SINAP Nacional.</t>
  </si>
  <si>
    <t>CA09-P3202032-045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</si>
  <si>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CA09-P3202032-044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</si>
  <si>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CA12-P3202056-003 Prestación de servicios de apoyo a la gestión; con plena autonomía técnica y administrativa; para el desarrollo de recorridos de Prevención; Vigilancia y Control; consolidar información de campo del SFF CGSM e impulsar trámites de procesos sancionatorios; en el marco del proyecto Conservación de la Biodiversidad Biológica en las Áreas Protegidas del SINAP</t>
  </si>
  <si>
    <t>CA00-P3202008-055 Prestación de servicios de apoyo a la gestión con plena autonomía técnica y administrativa; para asistir técnica y administrativamente los procesos y procedimientos del Parque Nacional Natural Tayrona; en el marco del proyecto de inversión de Conservación de la diversidad biológica de las áreas protegidas del SINAP Nacional.</t>
  </si>
  <si>
    <t>CA06-P3202032-019 Prestación de servicios profesionales con plena autonomía técnica y administrativa en las actividades de georreferenciación; almacenamiento; procesamiento y análisis de la información geográfica y el cumplimiento del procedimiento de saneamiento predial del Parque Nacional Natural Paramillo en el marco del proyecto de inversión Conservación de la diversidad biológica de las áreas protegidas del SINAP nacional.</t>
  </si>
  <si>
    <t>CA09-P3202032-039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</si>
  <si>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CA00-P3202008-049 Prestar servicios de apoyo a la gestión con plena autonomía técnica y administrativa a la Dirección Territorial Caribe para la ejecución de las actividades requeridas de los procesos administrativos asociadas a la Sentencia T606 de 2015, para el año VII del Plan Maestro, en relación con las obligaciones de PNN establecidas por la Corte Constitucional, en el marco de la Conservación de la diversidad biológica de las áreas protegidas del SINAP Nacional.</t>
  </si>
  <si>
    <t>CA09-P3202010-064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</si>
  <si>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CA09-P3202032-046 Prestación de servicios de apoyo a la gestión con plena autonomía técnica y administrativa al Parque Nacional Natural Tayronarealizando los 20246720012593</t>
  </si>
  <si>
    <t>CA00-P3202008-049 Prestación de servicios de apoyo a la gestión con plena autonomía técnica y administrativa al Parque Nacional Tayrona para apoyar la implementación de la estrategia de Pedagogía del territorio; desde los componentes organizacional; económico y en recursos tecnológicos; en el marco del proyecto de inversión Conservación de la diversidad biológica de las áreas protegidas del SINAP Nacional.</t>
  </si>
  <si>
    <t>CA09-P3202032-048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</si>
  <si>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CA09-P3202032-054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</si>
  <si>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CA09-P3202032-057 Prestación de servicios de apoyo a la gestión con plena autonomía técnica y administrativa al Parque Nacional Natural Tayrona realizando los recorridos de prevención y las actividades requeridas para la vigilancia y control en el área protegida; en el marco del proyecto de inversión conservación de la diversidad biológica de las áreas protegidas del SINAP nacional</t>
  </si>
  <si>
    <t>CA09-P3202032-058 Prestación de servicios de apoyo a la gestión con plena autonomía técnica y administrativa; para ejecutar actividades operativas de prevención; vigilancia y control en el área protegida; en el marco del proyecto de inversión Conservación de la diversidad biológica de las áreas protegidas del SINAP nacional.</t>
  </si>
  <si>
    <t>CA09-P3202010-071 Prestación de servicios de apoyo a la gestión con plena autonomía técnica y administrativa al Parque Nacional Natural Tayrona; para ejecutar actividades de prevención; vigilancia y control en el área protegida; en el marco del proyecto de inversión Conservación de la diversidad biológica de las áreas protegidas del SINAP Nacional</t>
  </si>
  <si>
    <t>CA09-P3202032-064 Prestación de servicio profesional con plena autonomía técnica y administrativa en el Parque Nacional Natural Tayrona para implementar las herramientas pedagógicas en el territorio a través de la comunicación y educación ambiental con los actores institucionales del área de influencia y desarrollar acciones de prevención; vigilancia y control en el área protegida; en el marco del proyecto de inversión Conservación de la diversidad biológica de las áreas protegidas del SINAP</t>
  </si>
  <si>
    <t>CA09-P3202008-018 Prestación de servicio de apoyo con plena autonomía técnica y administrativa para desarrollar las actividades del proceso de Recursos Físicos que garanticen el mantenimiento y operación en el Parque Nacional Natural Tayrona; en el marco del proyecto de inversión Conservación de la diversidad biológica de las Áreas Protegidas del SINAP Nacional.</t>
  </si>
  <si>
    <t>CA09-P3202032-063 Prestación de servicios de apoyo a la gestión con plena autonomía técnica y administrativa en el PNN Tayrona para desarrollar actividades técnicas de prevención; vigilancia y control en el marco del proyecto de inversión conservación de la diversidad biológica de las áreas protegidas del SINAP nacional</t>
  </si>
  <si>
    <t>CA09-P3202032-056 Prestación de servicios de apoyo a la gestión con plena autonomía técnica y administrativa al Parque Nacional Natural Tayronarealizando los recorridos de prevención y las actividades requeridas para la vigilancia y control en el área protegida, en el marco del proyecto de inversión conservación de la diversidad biológica de las áreas protegidas del SINAP nacional.</t>
  </si>
  <si>
    <t>CA14-P3202052-005 Prestación de servicios de apoyo a la gestión con plena autonomía técnica y administrativa al Santuario de Flora y Fauna Los Colorados para desarrollar actividades de implementación del sistema de gestión y acompañamiento a la contratación y ejecución presupuestal en el marco del proyecto de inversión conservación de la diversidad biológica de las áreas protegidas del SINAP nacional.</t>
  </si>
  <si>
    <t>CA09-P3202010-066 Prestación de servicios de apoyo a la gestión con plena autonomía técnica y administrativa al Parque Nacional Natural Tayrona, para apoyar la operación de los servicios ecoturísticos en el Area Protegida, en el marco del proyecto Conservación de la diversidad biológica de las áreas protegidas del SINAP Nacional.</t>
  </si>
  <si>
    <t>CA09-P3202032-061 Prestación de servicios de apoyo a la gestión con plena autonomía técnica y administrativa al Parque Nacional Natural Tayrona; para apoyar la operación de los servicios ecoturísticos en el Área Protegida; en el marco del proyecto Conservación de la diversidad biológica de las áreas protegidas del SINAP Nacional..</t>
  </si>
  <si>
    <t>Biologia</t>
  </si>
  <si>
    <t>Título de formación tecnológica o aprobación de mínimo 1 año de educación superior en Biología o carreras afines al objeto del contrato y de 0 a 6 meses de experiencia relacionada en actividades de restauración, educación ambiental e implementación de actividades de monitoreo.</t>
  </si>
  <si>
    <t>Título de Básica Primaria, De 0 a 11 meses de experiencia realizando actividades operatives y trabajos de siembra y cultivo de árboles.</t>
  </si>
  <si>
    <t>Título profesional en Derecho, con tarjeta o matrícula profesional en los casos de ley, y Titulo de posgrado en la modalidad de especialización o Maestría en Derecho Administrativo. De 48 a 59 meses de experiencia profesional de los cuales 24 meses deben corresponder a experiencia relacionada en Derecho Administrativo o Ambiental.</t>
  </si>
  <si>
    <t>alicianavarroy@gmail.com</t>
  </si>
  <si>
    <t>Abogado</t>
  </si>
  <si>
    <t>Título profesional en Biología Marina, con tarjeta o matrícula profesional en los casos de ley, con más de 59 meses de experiencia profesional, de los cuales 48 meses corresponden a experiencia relacionada en coordinación de proyectos.</t>
  </si>
  <si>
    <t>Profesional en Administración de Empresa, con tarjeta profesional vigente, de 19 a 24 meses de experiencia profesional, de los cuales 12 meses corresponden a experiencia relacionada en temas administrativos y financieros.</t>
  </si>
  <si>
    <t>edwardmorales2012@hotmail.com</t>
  </si>
  <si>
    <t>Administrador de Empresas</t>
  </si>
  <si>
    <t>Profesional en Ingeniera de Sistemas, con tarjeta profesional vigente, de 19 a 24 meses de experiencia profesional, de los cuales 12 meses corresponden a experiencia relacionada en temas administración de redes y soporte técnico.</t>
  </si>
  <si>
    <t>victorlinero@hotmail.com</t>
  </si>
  <si>
    <t>Ingeniero de Sistema</t>
  </si>
  <si>
    <t>Título profesional en Administración de Empresas con tarjeta o matricula profesional en los casos de Ley con; 18 meses de experiencia profesional, de los cuales 9 deben corresponder a experiencia relacionada en temas administrativa y financieros.</t>
  </si>
  <si>
    <t>Título profesional en Derecho y tarjeta o matricula profesional en los casos de Ley y Titulo de posgrado en la modalidad de especialización Derecho Administrative o, Derechos Humanos y Derecho Internacional Humanitario; o título de posgrado en la modalidad de maestría en Promoción y Protección de Derechos Humanos. De 48 a 59 meses de experiencia profesional, de los cuales 24 meses corresponden a experiencia relacionada en temas de derecho ambiental, gestión publica y Derecho Administrativo.</t>
  </si>
  <si>
    <t>Derecho</t>
  </si>
  <si>
    <t>Título profesional en Biología o Ingeniería Ambiental, con tarjeta o matrícula profesional en los casos de ley De 7 a 12 meses de experiencia profesional, de los cuales 6 meses deben corresponder a experiencia relacionada en construcción de las Hojas Metodológicas de indicadores y elaboración de informes técnicos.</t>
  </si>
  <si>
    <t>irosmar310@gmail.com</t>
  </si>
  <si>
    <t>Título de formación tecnológica o aprobación de mínimo 2 arios de educación superior en Economía. De 7 a 11 meses de experiencia relacionada en funciones administrativas.</t>
  </si>
  <si>
    <t>Título profesional en Biología, con tarjeta o matrícula profesional en los casos de ley. De 25 a 35 meses de experiencia profesional, de los cuales 18 meses corresponden a experiencia relacionada en implementación de la estrategia de Comunicación, Educación Ambiental y Pedagogía del territorio.</t>
  </si>
  <si>
    <t>Biologo</t>
  </si>
  <si>
    <t xml:space="preserve">
Título profesional en Título profesional en Negocios Interna dónales. De 36 a 47 meses de experiencia profesional, de los cuales 24 meses corresponden a experiencia relacionada en Actualización de Planes de Ordenamiento Ecoturlsticode áreas protegidas.</t>
  </si>
  <si>
    <t xml:space="preserve">Negocios internacionales </t>
  </si>
  <si>
    <t>Bachiller, de 36 a 48 meses de experiencia relacionada en apoyar la toma de datos del Programa de Monitoreo y la estrategia de Restauración ecológica.</t>
  </si>
  <si>
    <t>Tecnico en Sanamiento Ambiental</t>
  </si>
  <si>
    <t>Título de formación técnica en Gestión Ambiental de 7 a 11 meses experiencia relacionadas en auditoria in situ y
servicios ecoturísticos.</t>
  </si>
  <si>
    <t>Bachiller con 24 meses de experiencia relacionada en campo en el desarrollo de apoyo al ejercicio de autoridad ambiental,</t>
  </si>
  <si>
    <t>MILAGROSROMO28@GMAIL.COM</t>
  </si>
  <si>
    <t>Bachiller con 24 meses de experiencia relacionada en campo en el desarrollo del ejercicio de autoridad ambiental.</t>
  </si>
  <si>
    <t>Bachiller am 24 meses de experiencia relacionada en campo en el desarrollo del ejercicio de autoridad ambiental en el Área Protegida</t>
  </si>
  <si>
    <t>cristobalrinconsolano@hotmail.com</t>
  </si>
  <si>
    <t>Título de formación técnica en gestión y desarrollo ambiental, de 18 meses en delante de experiencia relacionada en auditoria in situ y servicios ecoturísticos en el área protegida.</t>
  </si>
  <si>
    <t>Bachiller 24 meses de experiencia relacionada en campo en el desarrollo del ejercicio de autoridad ambiental en el Área Protegida.</t>
  </si>
  <si>
    <t>luiscarlosserranocastro@gmail.com</t>
  </si>
  <si>
    <t>Tecnico ingenieria de sistema</t>
  </si>
  <si>
    <t>Bachiller con 24 meses de experiencia relacionada en campo en el desarrollo del ejercicio de autoridad ambiental en el Área Protegida</t>
  </si>
  <si>
    <t>jolcans2016@gmail.com</t>
  </si>
  <si>
    <t>TECNICO GUIANZA TURISTICA</t>
  </si>
  <si>
    <t>Bachiller, con Licencia de Conducción y Certificación legible de no contar con comparendos, con 36 a 48 meses de experiencia relacionada en conducción de vehículos terrestres y apoyo logístico de transporte de equipos y materiales para recorridos de Prevención Vigilancia y Control.</t>
  </si>
  <si>
    <t>mejiajaime279@gmail.com</t>
  </si>
  <si>
    <t>Bachiller con 24 meses de experiencia relacionada en campo en el desarrollo del ejercicio de autoridad ambiental en el Área Protegida.</t>
  </si>
  <si>
    <t>Bachiller con 24 meses de experiencia relacionada en campo en el desarrollo del ejercicio de autoridad
ambiental.</t>
  </si>
  <si>
    <t>Tecnico en Guianza Turistica</t>
  </si>
  <si>
    <t>Bachiller de más de 49 meses de experiencia relacionada relacionada en labores de gestión documental, estadísticas y apoyo contable.</t>
  </si>
  <si>
    <t>ernesto.pachecosarmiento@gmail.</t>
  </si>
  <si>
    <t>bachiller</t>
  </si>
  <si>
    <t>Título de bachiller De más de 49 meses de experiencia relacionada en auditorias in situ, revisión de facturas y servicios ecoturísticos.</t>
  </si>
  <si>
    <t>Bachiller con 24 meses de expenencia relacionada en campo en el desarrollo del ejercicio de autondad ambiental
en el Area Protegida</t>
  </si>
  <si>
    <t>yovanny.montenegro.p@gmail.com</t>
  </si>
  <si>
    <t>Aprobacion de mlnimo 2 anos de Educacion Superior en Gestion Comercial y de Negocios, De 7 a 11 meses de
experiencia relacionada en apoyar la implementacion de la estrategia Pedagogia del territorio desde los componentes
organizacional, econdmico y en recursos tecnoldgicos.</t>
  </si>
  <si>
    <t>bengali28@hotmail.com</t>
  </si>
  <si>
    <t>hmendoza19902012@gmail.com</t>
  </si>
  <si>
    <t>Bachiller con 24 meses de experience relacionada en campo en el desarrollo del ejercicio de autoridad ambiental.</t>
  </si>
  <si>
    <t>ing.rafaelgp2017@gmail.com</t>
  </si>
  <si>
    <t>Ingeniero ambiental y sanitario</t>
  </si>
  <si>
    <t>Basica Primaria con mas de 6 meses de experiencia relacionada en campo en el desarrollo del ejercicio de
autondad ambiental.</t>
  </si>
  <si>
    <t>adolfo32312es@gmail.com</t>
  </si>
  <si>
    <t>Bachiller, De 36 a 48 meses de experiencia relacionada en campo en el desarrollo del ejercicio de autoridad ambiental.</t>
  </si>
  <si>
    <t>Título Profesional en Licenciatura en Biología y tarjeta o matricula profesional en los casos de Ley, De 0 a 6 meses de experiencia relacionada en implementación de herramientas pedagógicas.</t>
  </si>
  <si>
    <t>angelajab97@gmail.com</t>
  </si>
  <si>
    <t>Bachiller, de más de 49 meses de experiencia relacionada de experiencia relacionada en seguimientos a procesos de Recursos físicos.</t>
  </si>
  <si>
    <t>Bachiller de mas de 49 meses de experiencia en campo en el desarrollo del ejercicio de autorirtari ambiental.</t>
  </si>
  <si>
    <t>Bachiller con 24 meses de experiencia relacionada en campp en el desarrollo del ejercicio de autoridad ambiental.</t>
  </si>
  <si>
    <t>elsadaniellaabre@gmail.com</t>
  </si>
  <si>
    <t>Título de formación técnica en Administración documental de 7 a 11 meses de experiencia relacionada auditoria ínsita, revisión de facturas y servicios ecoturísticos en el área protegida.</t>
  </si>
  <si>
    <t>admnistracion documental</t>
  </si>
  <si>
    <t>Título de Bachiller De más de 49 meses de experiencia en atención al usuario y relacionada en auditorias ínsita, revisión de facturas, mantenimiento de equipos pc y servicios ecoturísticos.</t>
  </si>
  <si>
    <t xml:space="preserve">Tecnico sistema operativo comandos y utilidad </t>
  </si>
  <si>
    <t>juancarlosgomezquesada@gmail.</t>
  </si>
  <si>
    <t xml:space="preserve">INGENIERIA CATASTRAL Y GEODESTA </t>
  </si>
  <si>
    <t>Título profesional en Ingeniería catastral y Geodesia y tarjeta o matricula profesional en los casos de ley, Titulo de posgrado de Especialista en Sistemas de Información Geográfica. De 84 a 95 meses de experiencia profesional, de los cuales 42 meses corresponden a experiencia relacionada en procesos de saneamiento y sistemas de información geográfica.</t>
  </si>
  <si>
    <t>Aprobacibn mlnimo de 1 ano en aducacibn superior en biologia con mbs de 6 meses de experiencia
relacionada en el desarrollo de recorridos de Prevencibn, Vigilancia y Control y conservacibn de Biodiversidad.</t>
  </si>
  <si>
    <t>Título de formación tecnológica o aprobación de mínimo 1 ano de educación superior en carreras administrativas. De 0 a 6 meses de experiencia relacionada en labores administrativas.</t>
  </si>
  <si>
    <t>madeleine_1791@hotmail.com</t>
  </si>
  <si>
    <t>Profesional Administrative y/o contable. De 36 a 47 meses de experiencia profesional, de los cuales 24 meses deben corresponder a experiencia relacionada en trabajos administrativos.</t>
  </si>
  <si>
    <t>claurozu@gmail.com</t>
  </si>
  <si>
    <t>contador publico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</si>
</sst>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1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rgb="FFFFFF99"/>
      <name val="Calibri"/>
      <family val="2"/>
    </font>
    <font>
      <sz val="11"/>
      <color theme="1"/>
      <name val="Arial Narrow"/>
      <family val="2"/>
    </font>
    <font>
      <b/>
      <sz val="11"/>
      <color rgb="FFFFFF99"/>
      <name val="Arial Narrow"/>
      <family val="2"/>
    </font>
    <font>
      <u/>
      <sz val="11"/>
      <color theme="10"/>
      <name val="Calibri"/>
      <family val="2"/>
      <scheme val="minor"/>
    </font>
    <font>
      <sz val="10"/>
      <color theme="1"/>
      <name val="Arial Narrow"/>
      <family val="2"/>
    </font>
    <font>
      <sz val="10"/>
      <color rgb="FF000000"/>
      <name val="Arial Narrow"/>
      <family val="2"/>
    </font>
    <font>
      <sz val="10"/>
      <color indexed="8"/>
      <name val="Arial"/>
      <family val="2"/>
    </font>
    <font>
      <sz val="11"/>
      <color indexed="8"/>
      <name val="Calibri"/>
      <family val="2"/>
    </font>
    <font>
      <sz val="9"/>
      <color rgb="FF000000"/>
      <name val="Arial"/>
      <family val="2"/>
    </font>
    <font>
      <sz val="8"/>
      <color theme="1"/>
      <name val="Arial Narrow"/>
      <family val="2"/>
    </font>
    <font>
      <sz val="8"/>
      <color theme="1"/>
      <name val="Arial Narrow"/>
      <family val="2"/>
    </font>
    <font>
      <u/>
      <sz val="8"/>
      <color theme="1"/>
      <name val="Arial Narrow"/>
      <family val="2"/>
    </font>
    <font>
      <u/>
      <sz val="8"/>
      <color rgb="FF1155CC"/>
      <name val="Arial Narrow"/>
      <family val="2"/>
    </font>
    <font>
      <sz val="11"/>
      <color rgb="FF000000"/>
      <name val="Arial Narrow"/>
      <family val="2"/>
    </font>
  </fonts>
  <fills count="8">
    <fill>
      <patternFill patternType="none"/>
    </fill>
    <fill>
      <patternFill patternType="gray125"/>
    </fill>
    <fill>
      <patternFill patternType="solid">
        <fgColor rgb="FF366092"/>
        <bgColor rgb="FF366092"/>
      </patternFill>
    </fill>
    <fill>
      <patternFill patternType="solid">
        <fgColor rgb="FF548135"/>
        <bgColor rgb="FF548135"/>
      </patternFill>
    </fill>
    <fill>
      <patternFill patternType="solid">
        <fgColor rgb="FF3C78D8"/>
        <bgColor rgb="FF3C78D8"/>
      </patternFill>
    </fill>
    <fill>
      <patternFill patternType="solid">
        <fgColor theme="0"/>
        <bgColor indexed="64"/>
      </patternFill>
    </fill>
    <fill>
      <patternFill patternType="solid">
        <fgColor theme="0"/>
        <bgColor rgb="FFB4A7D6"/>
      </patternFill>
    </fill>
    <fill>
      <patternFill patternType="solid">
        <fgColor theme="0"/>
        <bgColor rgb="FFD9D2E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CCCCCC"/>
      </left>
      <right style="medium">
        <color rgb="FF000000"/>
      </right>
      <top style="medium">
        <color rgb="FF000000"/>
      </top>
      <bottom/>
      <diagonal/>
    </border>
    <border>
      <left/>
      <right style="medium">
        <color rgb="FF000000"/>
      </right>
      <top style="medium">
        <color rgb="FF000000"/>
      </top>
      <bottom/>
      <diagonal/>
    </border>
  </borders>
  <cellStyleXfs count="4">
    <xf numFmtId="0" fontId="0" fillId="0" borderId="0"/>
    <xf numFmtId="0" fontId="7" fillId="0" borderId="0" applyNumberFormat="0" applyFill="0" applyBorder="0" applyAlignment="0" applyProtection="0"/>
    <xf numFmtId="0" fontId="10" fillId="0" borderId="0"/>
    <xf numFmtId="0" fontId="2" fillId="0" borderId="0"/>
  </cellStyleXfs>
  <cellXfs count="69">
    <xf numFmtId="0" fontId="0" fillId="0" borderId="0" xfId="0" applyFont="1" applyAlignment="1"/>
    <xf numFmtId="0" fontId="5" fillId="0" borderId="1" xfId="0" applyFont="1" applyBorder="1" applyAlignment="1"/>
    <xf numFmtId="0" fontId="5" fillId="0" borderId="1" xfId="0" applyFont="1" applyBorder="1" applyAlignment="1">
      <alignment horizontal="center"/>
    </xf>
    <xf numFmtId="0" fontId="5" fillId="0" borderId="1" xfId="0" applyFont="1" applyBorder="1" applyAlignment="1">
      <alignment horizontal="left"/>
    </xf>
    <xf numFmtId="0" fontId="0" fillId="0" borderId="0" xfId="0" applyFont="1" applyAlignment="1">
      <alignment horizontal="center"/>
    </xf>
    <xf numFmtId="0" fontId="4" fillId="3"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0" borderId="0" xfId="0" applyFont="1" applyAlignment="1">
      <alignment horizontal="left"/>
    </xf>
    <xf numFmtId="0" fontId="5" fillId="0" borderId="2" xfId="0" applyFont="1" applyBorder="1" applyAlignment="1">
      <alignment horizontal="center"/>
    </xf>
    <xf numFmtId="0" fontId="4" fillId="3"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5" fillId="0" borderId="2" xfId="0" applyFont="1" applyBorder="1" applyAlignment="1"/>
    <xf numFmtId="0" fontId="5" fillId="0" borderId="2" xfId="0" applyFont="1" applyBorder="1" applyAlignment="1">
      <alignment horizontal="left"/>
    </xf>
    <xf numFmtId="0" fontId="3" fillId="5" borderId="0" xfId="0" applyFont="1" applyFill="1" applyAlignment="1">
      <alignment horizontal="left"/>
    </xf>
    <xf numFmtId="0" fontId="8" fillId="5" borderId="1" xfId="0" applyFont="1" applyFill="1" applyBorder="1" applyAlignment="1">
      <alignment horizontal="left"/>
    </xf>
    <xf numFmtId="0" fontId="8" fillId="5" borderId="1" xfId="1" applyFont="1" applyFill="1" applyBorder="1" applyAlignment="1">
      <alignment horizontal="left"/>
    </xf>
    <xf numFmtId="6" fontId="8" fillId="5" borderId="1" xfId="0" applyNumberFormat="1" applyFont="1" applyFill="1" applyBorder="1" applyAlignment="1">
      <alignment horizontal="center" wrapText="1"/>
    </xf>
    <xf numFmtId="15" fontId="8" fillId="5" borderId="1" xfId="0" applyNumberFormat="1" applyFont="1" applyFill="1" applyBorder="1" applyAlignment="1">
      <alignment horizontal="center" wrapText="1"/>
    </xf>
    <xf numFmtId="0" fontId="8" fillId="5" borderId="1" xfId="0" applyFont="1" applyFill="1" applyBorder="1" applyAlignment="1">
      <alignment horizontal="left" vertical="top" wrapText="1"/>
    </xf>
    <xf numFmtId="0" fontId="8" fillId="7" borderId="1" xfId="0" applyFont="1" applyFill="1" applyBorder="1" applyAlignment="1">
      <alignment horizontal="left"/>
    </xf>
    <xf numFmtId="0" fontId="8" fillId="6" borderId="1" xfId="0" applyFont="1" applyFill="1" applyBorder="1" applyAlignment="1">
      <alignment horizontal="left"/>
    </xf>
    <xf numFmtId="0" fontId="5" fillId="0" borderId="0" xfId="0" applyFont="1" applyBorder="1" applyAlignment="1"/>
    <xf numFmtId="0" fontId="5" fillId="0" borderId="0" xfId="0" applyFont="1" applyBorder="1" applyAlignment="1">
      <alignment horizontal="left"/>
    </xf>
    <xf numFmtId="0" fontId="5" fillId="0" borderId="0" xfId="0" applyFont="1" applyBorder="1" applyAlignment="1">
      <alignment horizontal="center"/>
    </xf>
    <xf numFmtId="0" fontId="0" fillId="0" borderId="0" xfId="0" applyFont="1" applyBorder="1" applyAlignment="1"/>
    <xf numFmtId="0" fontId="9" fillId="0" borderId="1" xfId="0" applyFont="1" applyFill="1" applyBorder="1" applyAlignment="1">
      <alignment horizontal="left"/>
    </xf>
    <xf numFmtId="0" fontId="8" fillId="0" borderId="1" xfId="0" applyFont="1" applyFill="1" applyBorder="1" applyAlignment="1">
      <alignment horizontal="center"/>
    </xf>
    <xf numFmtId="0" fontId="9" fillId="0" borderId="1" xfId="0" applyFont="1" applyBorder="1"/>
    <xf numFmtId="0" fontId="11" fillId="0" borderId="1" xfId="2" applyFont="1" applyBorder="1"/>
    <xf numFmtId="0" fontId="0" fillId="0" borderId="1" xfId="0" applyFont="1" applyBorder="1" applyAlignment="1">
      <alignment horizontal="left"/>
    </xf>
    <xf numFmtId="0" fontId="8" fillId="0" borderId="1" xfId="1" applyFont="1" applyFill="1" applyBorder="1" applyAlignment="1">
      <alignment horizontal="left"/>
    </xf>
    <xf numFmtId="0" fontId="8" fillId="5" borderId="1" xfId="0" applyFont="1" applyFill="1" applyBorder="1" applyAlignment="1">
      <alignment horizontal="left" vertical="center"/>
    </xf>
    <xf numFmtId="0" fontId="8" fillId="0" borderId="1" xfId="0" applyFont="1" applyFill="1" applyBorder="1" applyAlignment="1">
      <alignment horizontal="center" vertical="center"/>
    </xf>
    <xf numFmtId="0" fontId="0" fillId="0" borderId="0" xfId="0" applyFont="1" applyAlignment="1">
      <alignment vertical="center"/>
    </xf>
    <xf numFmtId="0" fontId="9" fillId="0" borderId="1" xfId="0" applyFont="1" applyFill="1" applyBorder="1" applyAlignment="1">
      <alignment horizontal="left" vertical="center"/>
    </xf>
    <xf numFmtId="0" fontId="12" fillId="0" borderId="1" xfId="0" applyFont="1" applyFill="1" applyBorder="1" applyAlignment="1">
      <alignment vertical="center"/>
    </xf>
    <xf numFmtId="0" fontId="8" fillId="0" borderId="1" xfId="0" applyFont="1" applyFill="1" applyBorder="1" applyAlignment="1">
      <alignment horizontal="left" vertical="center"/>
    </xf>
    <xf numFmtId="0" fontId="13" fillId="0" borderId="1" xfId="0" applyFont="1" applyFill="1" applyBorder="1" applyAlignment="1">
      <alignment horizontal="left" vertical="center"/>
    </xf>
    <xf numFmtId="0" fontId="8" fillId="0" borderId="1" xfId="0" applyFont="1" applyFill="1" applyBorder="1" applyAlignment="1">
      <alignment horizontal="left" vertical="top" wrapText="1"/>
    </xf>
    <xf numFmtId="6" fontId="8" fillId="0" borderId="1" xfId="0" applyNumberFormat="1" applyFont="1" applyFill="1" applyBorder="1" applyAlignment="1">
      <alignment horizontal="center" vertical="center" wrapText="1"/>
    </xf>
    <xf numFmtId="15" fontId="8" fillId="0" borderId="1" xfId="0" applyNumberFormat="1" applyFont="1" applyFill="1" applyBorder="1" applyAlignment="1">
      <alignment horizontal="center" vertical="center" wrapText="1"/>
    </xf>
    <xf numFmtId="6" fontId="8" fillId="0" borderId="1" xfId="0" applyNumberFormat="1" applyFont="1" applyFill="1" applyBorder="1" applyAlignment="1">
      <alignment horizontal="center" wrapText="1"/>
    </xf>
    <xf numFmtId="15" fontId="8" fillId="0" borderId="1" xfId="0" applyNumberFormat="1" applyFont="1" applyFill="1" applyBorder="1" applyAlignment="1">
      <alignment horizontal="center" wrapText="1"/>
    </xf>
    <xf numFmtId="0" fontId="11" fillId="0" borderId="1" xfId="2" applyFont="1" applyBorder="1" applyAlignment="1">
      <alignment vertical="center"/>
    </xf>
    <xf numFmtId="0" fontId="15" fillId="0" borderId="1" xfId="0" applyFont="1" applyFill="1" applyBorder="1" applyAlignment="1">
      <alignment horizontal="left" vertical="center"/>
    </xf>
    <xf numFmtId="0" fontId="14" fillId="0" borderId="1" xfId="0" applyFont="1" applyFill="1" applyBorder="1" applyAlignment="1">
      <alignment horizontal="left" vertical="center"/>
    </xf>
    <xf numFmtId="0" fontId="0" fillId="0" borderId="1" xfId="0" applyFont="1" applyBorder="1" applyAlignment="1">
      <alignment horizontal="left" vertical="center"/>
    </xf>
    <xf numFmtId="0" fontId="9" fillId="0" borderId="1" xfId="0" applyFont="1" applyBorder="1" applyAlignment="1">
      <alignment horizontal="left"/>
    </xf>
    <xf numFmtId="6" fontId="9" fillId="0" borderId="1" xfId="0" applyNumberFormat="1" applyFont="1" applyBorder="1" applyAlignment="1">
      <alignment horizontal="center"/>
    </xf>
    <xf numFmtId="0" fontId="2" fillId="0" borderId="1" xfId="3" applyBorder="1"/>
    <xf numFmtId="0" fontId="9" fillId="0" borderId="1" xfId="0" applyFont="1" applyFill="1" applyBorder="1"/>
    <xf numFmtId="0" fontId="5" fillId="0" borderId="1" xfId="0" applyFont="1" applyFill="1" applyBorder="1" applyAlignment="1">
      <alignment horizontal="left"/>
    </xf>
    <xf numFmtId="6" fontId="9" fillId="0" borderId="1" xfId="0" applyNumberFormat="1" applyFont="1" applyFill="1" applyBorder="1" applyAlignment="1">
      <alignment horizontal="center"/>
    </xf>
    <xf numFmtId="0" fontId="0" fillId="0" borderId="0" xfId="0" applyFont="1" applyFill="1" applyAlignment="1"/>
    <xf numFmtId="0" fontId="17" fillId="0" borderId="1" xfId="0" applyFont="1" applyBorder="1" applyAlignment="1"/>
    <xf numFmtId="0" fontId="0" fillId="0" borderId="1" xfId="0" applyFont="1" applyFill="1" applyBorder="1" applyAlignment="1">
      <alignment horizontal="left"/>
    </xf>
    <xf numFmtId="0" fontId="0" fillId="0" borderId="1" xfId="0" applyFill="1" applyBorder="1"/>
    <xf numFmtId="0" fontId="12" fillId="0" borderId="1" xfId="0" applyFont="1" applyFill="1" applyBorder="1"/>
    <xf numFmtId="0" fontId="0" fillId="0" borderId="0" xfId="0" applyFont="1" applyFill="1" applyAlignment="1">
      <alignment horizontal="left"/>
    </xf>
    <xf numFmtId="0" fontId="7" fillId="0" borderId="1" xfId="1" applyFill="1" applyBorder="1" applyAlignment="1">
      <alignment horizontal="left"/>
    </xf>
    <xf numFmtId="0" fontId="1" fillId="0" borderId="1" xfId="0" applyFont="1" applyFill="1" applyBorder="1" applyAlignment="1">
      <alignment horizontal="justify" vertical="center"/>
    </xf>
    <xf numFmtId="0" fontId="5" fillId="0" borderId="0" xfId="0" applyFont="1" applyFill="1" applyBorder="1" applyAlignment="1"/>
    <xf numFmtId="0" fontId="5" fillId="0" borderId="0" xfId="0" applyFont="1" applyFill="1" applyBorder="1" applyAlignment="1">
      <alignment horizontal="left"/>
    </xf>
    <xf numFmtId="0" fontId="5" fillId="0" borderId="0" xfId="0" applyFont="1" applyFill="1" applyBorder="1" applyAlignment="1">
      <alignment horizontal="center"/>
    </xf>
    <xf numFmtId="0" fontId="0" fillId="0" borderId="0" xfId="0" applyFont="1" applyFill="1" applyBorder="1" applyAlignment="1"/>
    <xf numFmtId="0" fontId="0" fillId="0" borderId="0" xfId="0" applyFont="1" applyFill="1" applyAlignment="1">
      <alignment horizontal="center"/>
    </xf>
    <xf numFmtId="0" fontId="0" fillId="0" borderId="0" xfId="0" applyFont="1" applyFill="1" applyAlignment="1">
      <alignment vertical="center"/>
    </xf>
  </cellXfs>
  <cellStyles count="4">
    <cellStyle name="Hipervínculo" xfId="1" builtinId="8"/>
    <cellStyle name="Normal" xfId="0" builtinId="0"/>
    <cellStyle name="Normal 2" xfId="3" xr:uid="{67E63FD8-FAC4-4631-B4DC-7CBF62AC7DD5}"/>
    <cellStyle name="Normal_Hoja2" xfId="2" xr:uid="{56AADE2A-D400-4719-91A5-088EA913159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lejandrotabordarestrepo969@gmail" TargetMode="External"/><Relationship Id="rId13" Type="http://schemas.openxmlformats.org/officeDocument/2006/relationships/hyperlink" Target="mailto:adanoriscamargo@gmail.com" TargetMode="External"/><Relationship Id="rId3" Type="http://schemas.openxmlformats.org/officeDocument/2006/relationships/hyperlink" Target="mailto:mapilipa@gmail.com" TargetMode="External"/><Relationship Id="rId7" Type="http://schemas.openxmlformats.org/officeDocument/2006/relationships/hyperlink" Target="mailto:divamarach@hotmail.com" TargetMode="External"/><Relationship Id="rId12" Type="http://schemas.openxmlformats.org/officeDocument/2006/relationships/hyperlink" Target="mailto:pliniocamargo@yahoo.com" TargetMode="External"/><Relationship Id="rId2" Type="http://schemas.openxmlformats.org/officeDocument/2006/relationships/hyperlink" Target="mailto:Paolacristo22@hotmail.com" TargetMode="External"/><Relationship Id="rId1" Type="http://schemas.openxmlformats.org/officeDocument/2006/relationships/hyperlink" Target="mailto:m.angelicasierrav@outlook.es" TargetMode="External"/><Relationship Id="rId6" Type="http://schemas.openxmlformats.org/officeDocument/2006/relationships/hyperlink" Target="http://montealegregarcianinamarcelamail.com/" TargetMode="External"/><Relationship Id="rId11" Type="http://schemas.openxmlformats.org/officeDocument/2006/relationships/hyperlink" Target="mailto:josearrieta1962@hotmail.com" TargetMode="External"/><Relationship Id="rId5" Type="http://schemas.openxmlformats.org/officeDocument/2006/relationships/hyperlink" Target="http://u.de/" TargetMode="External"/><Relationship Id="rId10" Type="http://schemas.openxmlformats.org/officeDocument/2006/relationships/hyperlink" Target="mailto:elizabeth.isedadp@gmail.com" TargetMode="External"/><Relationship Id="rId4" Type="http://schemas.openxmlformats.org/officeDocument/2006/relationships/hyperlink" Target="mailto:leonardo.dearmas@parquesnacionales.gov.co" TargetMode="External"/><Relationship Id="rId9" Type="http://schemas.openxmlformats.org/officeDocument/2006/relationships/hyperlink" Target="mailto:Leinis88@gmail.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48"/>
  <sheetViews>
    <sheetView tabSelected="1" zoomScaleNormal="100" workbookViewId="0">
      <pane ySplit="1" topLeftCell="A449" activePane="bottomLeft" state="frozen"/>
      <selection pane="bottomLeft" activeCell="E458" sqref="E458"/>
    </sheetView>
  </sheetViews>
  <sheetFormatPr baseColWidth="10" defaultColWidth="14.42578125" defaultRowHeight="15" customHeight="1" x14ac:dyDescent="0.3"/>
  <cols>
    <col min="1" max="1" width="26.140625" style="1" customWidth="1"/>
    <col min="2" max="2" width="31.5703125" style="3" customWidth="1"/>
    <col min="3" max="3" width="14.7109375" style="3" customWidth="1"/>
    <col min="4" max="4" width="34" style="3" customWidth="1"/>
    <col min="5" max="5" width="91" style="2" customWidth="1"/>
    <col min="6" max="6" width="30.42578125" customWidth="1"/>
    <col min="7" max="7" width="37.5703125" style="4" customWidth="1"/>
    <col min="8" max="8" width="43.85546875" style="7" customWidth="1"/>
    <col min="9" max="9" width="16.7109375" style="35" customWidth="1"/>
    <col min="10" max="10" width="82.28515625" style="7" customWidth="1"/>
    <col min="11" max="11" width="14.85546875" customWidth="1"/>
    <col min="12" max="12" width="12.7109375" customWidth="1"/>
    <col min="13" max="13" width="12" customWidth="1"/>
    <col min="14" max="23" width="10.7109375" customWidth="1"/>
  </cols>
  <sheetData>
    <row r="1" spans="1:13" ht="66" x14ac:dyDescent="0.25">
      <c r="A1" s="10" t="s">
        <v>0</v>
      </c>
      <c r="B1" s="12" t="s">
        <v>1</v>
      </c>
      <c r="C1" s="12" t="s">
        <v>2</v>
      </c>
      <c r="D1" s="11" t="s">
        <v>3</v>
      </c>
      <c r="E1" s="11" t="s">
        <v>4</v>
      </c>
      <c r="F1" s="9" t="s">
        <v>5</v>
      </c>
      <c r="G1" s="5" t="s">
        <v>6</v>
      </c>
      <c r="H1" s="6" t="s">
        <v>7</v>
      </c>
      <c r="I1" s="6" t="s">
        <v>8</v>
      </c>
      <c r="J1" s="5" t="s">
        <v>9</v>
      </c>
      <c r="K1" s="5" t="s">
        <v>10</v>
      </c>
      <c r="L1" s="5" t="s">
        <v>11</v>
      </c>
      <c r="M1" s="5" t="s">
        <v>12</v>
      </c>
    </row>
    <row r="2" spans="1:13" ht="15" customHeight="1" x14ac:dyDescent="0.25">
      <c r="A2" s="30" t="s">
        <v>14</v>
      </c>
      <c r="B2" s="29" t="s">
        <v>388</v>
      </c>
      <c r="C2" s="16" t="s">
        <v>760</v>
      </c>
      <c r="D2" s="16" t="s">
        <v>1142</v>
      </c>
      <c r="E2" s="16" t="s">
        <v>1143</v>
      </c>
      <c r="F2" s="28" t="s">
        <v>13</v>
      </c>
      <c r="G2" s="27" t="s">
        <v>1144</v>
      </c>
      <c r="H2" s="32" t="s">
        <v>762</v>
      </c>
      <c r="I2" s="34" t="s">
        <v>761</v>
      </c>
      <c r="J2" s="20" t="s">
        <v>1145</v>
      </c>
      <c r="K2" s="18">
        <v>48507038</v>
      </c>
      <c r="L2" s="19">
        <v>45306</v>
      </c>
      <c r="M2" s="19">
        <v>45594</v>
      </c>
    </row>
    <row r="3" spans="1:13" ht="15" customHeight="1" x14ac:dyDescent="0.25">
      <c r="A3" s="30" t="s">
        <v>15</v>
      </c>
      <c r="B3" s="30" t="s">
        <v>389</v>
      </c>
      <c r="C3" s="16" t="s">
        <v>760</v>
      </c>
      <c r="D3" s="16" t="s">
        <v>1142</v>
      </c>
      <c r="E3" s="16" t="s">
        <v>1143</v>
      </c>
      <c r="F3" s="28" t="s">
        <v>13</v>
      </c>
      <c r="G3" s="27" t="s">
        <v>1144</v>
      </c>
      <c r="H3" s="17" t="s">
        <v>767</v>
      </c>
      <c r="I3" s="34" t="s">
        <v>761</v>
      </c>
      <c r="J3" s="20" t="s">
        <v>1145</v>
      </c>
      <c r="K3" s="18">
        <v>48507038</v>
      </c>
      <c r="L3" s="19">
        <v>45306</v>
      </c>
      <c r="M3" s="19">
        <v>45594</v>
      </c>
    </row>
    <row r="4" spans="1:13" ht="15" customHeight="1" x14ac:dyDescent="0.25">
      <c r="A4" s="30" t="s">
        <v>16</v>
      </c>
      <c r="B4" s="30" t="s">
        <v>390</v>
      </c>
      <c r="C4" s="16" t="s">
        <v>760</v>
      </c>
      <c r="D4" s="16" t="s">
        <v>1146</v>
      </c>
      <c r="E4" s="16" t="s">
        <v>1143</v>
      </c>
      <c r="F4" s="28" t="s">
        <v>13</v>
      </c>
      <c r="G4" s="27" t="s">
        <v>1144</v>
      </c>
      <c r="H4" s="17" t="s">
        <v>768</v>
      </c>
      <c r="I4" s="34" t="s">
        <v>761</v>
      </c>
      <c r="J4" s="20" t="s">
        <v>1147</v>
      </c>
      <c r="K4" s="18">
        <v>48507038</v>
      </c>
      <c r="L4" s="19">
        <v>45307</v>
      </c>
      <c r="M4" s="19">
        <v>45595</v>
      </c>
    </row>
    <row r="5" spans="1:13" ht="15" customHeight="1" x14ac:dyDescent="0.25">
      <c r="A5" s="30" t="s">
        <v>17</v>
      </c>
      <c r="B5" s="30" t="s">
        <v>391</v>
      </c>
      <c r="C5" s="16" t="s">
        <v>760</v>
      </c>
      <c r="D5" s="16" t="s">
        <v>1148</v>
      </c>
      <c r="E5" s="16" t="s">
        <v>1149</v>
      </c>
      <c r="F5" s="28" t="s">
        <v>13</v>
      </c>
      <c r="G5" s="27" t="s">
        <v>1144</v>
      </c>
      <c r="H5" s="17" t="s">
        <v>769</v>
      </c>
      <c r="I5" s="34" t="s">
        <v>761</v>
      </c>
      <c r="J5" s="20" t="s">
        <v>1150</v>
      </c>
      <c r="K5" s="18">
        <v>38352789</v>
      </c>
      <c r="L5" s="19">
        <v>45307</v>
      </c>
      <c r="M5" s="19">
        <v>45559</v>
      </c>
    </row>
    <row r="6" spans="1:13" ht="15" customHeight="1" x14ac:dyDescent="0.25">
      <c r="A6" s="30" t="s">
        <v>18</v>
      </c>
      <c r="B6" s="30" t="s">
        <v>392</v>
      </c>
      <c r="C6" s="16" t="s">
        <v>760</v>
      </c>
      <c r="D6" s="16" t="s">
        <v>1148</v>
      </c>
      <c r="E6" s="16" t="s">
        <v>1151</v>
      </c>
      <c r="F6" s="28" t="s">
        <v>13</v>
      </c>
      <c r="G6" s="27" t="s">
        <v>1144</v>
      </c>
      <c r="H6" s="17" t="s">
        <v>770</v>
      </c>
      <c r="I6" s="34" t="s">
        <v>761</v>
      </c>
      <c r="J6" s="20" t="s">
        <v>1152</v>
      </c>
      <c r="K6" s="18">
        <v>30550864</v>
      </c>
      <c r="L6" s="19">
        <v>45307</v>
      </c>
      <c r="M6" s="19">
        <v>45550</v>
      </c>
    </row>
    <row r="7" spans="1:13" ht="15" customHeight="1" x14ac:dyDescent="0.25">
      <c r="A7" s="30" t="s">
        <v>19</v>
      </c>
      <c r="B7" s="30" t="s">
        <v>393</v>
      </c>
      <c r="C7" s="16" t="s">
        <v>760</v>
      </c>
      <c r="D7" s="16" t="s">
        <v>1153</v>
      </c>
      <c r="E7" s="16" t="s">
        <v>1154</v>
      </c>
      <c r="F7" s="28" t="s">
        <v>13</v>
      </c>
      <c r="G7" s="27" t="s">
        <v>1144</v>
      </c>
      <c r="H7" s="17" t="s">
        <v>771</v>
      </c>
      <c r="I7" s="34" t="s">
        <v>761</v>
      </c>
      <c r="J7" s="20" t="s">
        <v>1155</v>
      </c>
      <c r="K7" s="18">
        <v>34656135</v>
      </c>
      <c r="L7" s="19">
        <v>45307</v>
      </c>
      <c r="M7" s="19">
        <v>45534</v>
      </c>
    </row>
    <row r="8" spans="1:13" ht="15" customHeight="1" x14ac:dyDescent="0.25">
      <c r="A8" s="30" t="s">
        <v>20</v>
      </c>
      <c r="B8" s="30" t="s">
        <v>394</v>
      </c>
      <c r="C8" s="16" t="s">
        <v>760</v>
      </c>
      <c r="D8" s="16" t="s">
        <v>1156</v>
      </c>
      <c r="E8" s="16" t="s">
        <v>1157</v>
      </c>
      <c r="F8" s="28" t="s">
        <v>13</v>
      </c>
      <c r="G8" s="27" t="s">
        <v>1144</v>
      </c>
      <c r="H8" s="16" t="s">
        <v>772</v>
      </c>
      <c r="I8" s="34" t="s">
        <v>761</v>
      </c>
      <c r="J8" s="20" t="s">
        <v>1158</v>
      </c>
      <c r="K8" s="18">
        <v>38352789</v>
      </c>
      <c r="L8" s="19">
        <v>45307</v>
      </c>
      <c r="M8" s="19">
        <v>45534</v>
      </c>
    </row>
    <row r="9" spans="1:13" ht="15" customHeight="1" x14ac:dyDescent="0.25">
      <c r="A9" s="30" t="s">
        <v>21</v>
      </c>
      <c r="B9" s="30" t="s">
        <v>395</v>
      </c>
      <c r="C9" s="16" t="s">
        <v>760</v>
      </c>
      <c r="D9" s="16" t="s">
        <v>1153</v>
      </c>
      <c r="E9" s="16" t="s">
        <v>1159</v>
      </c>
      <c r="F9" s="28" t="s">
        <v>13</v>
      </c>
      <c r="G9" s="27" t="s">
        <v>1144</v>
      </c>
      <c r="H9" s="16" t="s">
        <v>773</v>
      </c>
      <c r="I9" s="34" t="s">
        <v>761</v>
      </c>
      <c r="J9" s="20" t="s">
        <v>1160</v>
      </c>
      <c r="K9" s="18">
        <v>73501248</v>
      </c>
      <c r="L9" s="19">
        <v>45307</v>
      </c>
      <c r="M9" s="19">
        <v>45559</v>
      </c>
    </row>
    <row r="10" spans="1:13" ht="15" customHeight="1" x14ac:dyDescent="0.25">
      <c r="A10" s="30" t="s">
        <v>22</v>
      </c>
      <c r="B10" s="30" t="s">
        <v>396</v>
      </c>
      <c r="C10" s="16" t="s">
        <v>760</v>
      </c>
      <c r="D10" s="16" t="s">
        <v>1161</v>
      </c>
      <c r="E10" s="16" t="s">
        <v>1162</v>
      </c>
      <c r="F10" s="28" t="s">
        <v>13</v>
      </c>
      <c r="G10" s="27" t="s">
        <v>1144</v>
      </c>
      <c r="H10" s="21" t="s">
        <v>774</v>
      </c>
      <c r="I10" s="34" t="s">
        <v>761</v>
      </c>
      <c r="J10" s="20" t="s">
        <v>1163</v>
      </c>
      <c r="K10" s="18">
        <v>38352789</v>
      </c>
      <c r="L10" s="19">
        <v>45307</v>
      </c>
      <c r="M10" s="19">
        <v>45559</v>
      </c>
    </row>
    <row r="11" spans="1:13" ht="15" customHeight="1" x14ac:dyDescent="0.25">
      <c r="A11" s="30" t="s">
        <v>23</v>
      </c>
      <c r="B11" s="30" t="s">
        <v>397</v>
      </c>
      <c r="C11" s="16" t="s">
        <v>760</v>
      </c>
      <c r="D11" s="16" t="s">
        <v>1153</v>
      </c>
      <c r="E11" s="16" t="s">
        <v>1154</v>
      </c>
      <c r="F11" s="28" t="s">
        <v>13</v>
      </c>
      <c r="G11" s="27" t="s">
        <v>1144</v>
      </c>
      <c r="H11" s="16" t="s">
        <v>775</v>
      </c>
      <c r="I11" s="34" t="s">
        <v>761</v>
      </c>
      <c r="J11" s="20" t="s">
        <v>1164</v>
      </c>
      <c r="K11" s="18">
        <v>33605952</v>
      </c>
      <c r="L11" s="19">
        <v>45308</v>
      </c>
      <c r="M11" s="19">
        <v>45551</v>
      </c>
    </row>
    <row r="12" spans="1:13" ht="15" customHeight="1" x14ac:dyDescent="0.25">
      <c r="A12" s="30" t="s">
        <v>24</v>
      </c>
      <c r="B12" s="30" t="s">
        <v>398</v>
      </c>
      <c r="C12" s="16" t="s">
        <v>760</v>
      </c>
      <c r="D12" s="16" t="s">
        <v>1165</v>
      </c>
      <c r="E12" s="16" t="s">
        <v>1166</v>
      </c>
      <c r="F12" s="28" t="s">
        <v>13</v>
      </c>
      <c r="G12" s="27" t="s">
        <v>1167</v>
      </c>
      <c r="H12" s="16" t="s">
        <v>776</v>
      </c>
      <c r="I12" s="34" t="s">
        <v>761</v>
      </c>
      <c r="J12" s="20" t="s">
        <v>1168</v>
      </c>
      <c r="K12" s="18">
        <v>46966631</v>
      </c>
      <c r="L12" s="19">
        <v>45308</v>
      </c>
      <c r="M12" s="19">
        <v>45642</v>
      </c>
    </row>
    <row r="13" spans="1:13" ht="15" customHeight="1" x14ac:dyDescent="0.25">
      <c r="A13" s="30" t="s">
        <v>25</v>
      </c>
      <c r="B13" s="30" t="s">
        <v>399</v>
      </c>
      <c r="C13" s="16" t="s">
        <v>760</v>
      </c>
      <c r="D13" s="16" t="s">
        <v>1153</v>
      </c>
      <c r="E13" s="16" t="s">
        <v>1169</v>
      </c>
      <c r="F13" s="28" t="s">
        <v>13</v>
      </c>
      <c r="G13" s="27" t="s">
        <v>1170</v>
      </c>
      <c r="H13" s="17" t="s">
        <v>777</v>
      </c>
      <c r="I13" s="34" t="s">
        <v>761</v>
      </c>
      <c r="J13" s="20" t="s">
        <v>1171</v>
      </c>
      <c r="K13" s="18">
        <v>52762040</v>
      </c>
      <c r="L13" s="19">
        <v>45314</v>
      </c>
      <c r="M13" s="19">
        <v>45629</v>
      </c>
    </row>
    <row r="14" spans="1:13" ht="15" customHeight="1" x14ac:dyDescent="0.25">
      <c r="A14" s="30" t="s">
        <v>26</v>
      </c>
      <c r="B14" s="30" t="s">
        <v>400</v>
      </c>
      <c r="C14" s="16" t="s">
        <v>760</v>
      </c>
      <c r="D14" s="16" t="s">
        <v>1172</v>
      </c>
      <c r="E14" s="16" t="s">
        <v>1173</v>
      </c>
      <c r="F14" s="28" t="s">
        <v>13</v>
      </c>
      <c r="G14" s="27" t="s">
        <v>1170</v>
      </c>
      <c r="H14" s="16" t="s">
        <v>778</v>
      </c>
      <c r="I14" s="34" t="s">
        <v>761</v>
      </c>
      <c r="J14" s="20" t="s">
        <v>1174</v>
      </c>
      <c r="K14" s="18">
        <v>22925419</v>
      </c>
      <c r="L14" s="19">
        <v>45314</v>
      </c>
      <c r="M14" s="19">
        <v>45648</v>
      </c>
    </row>
    <row r="15" spans="1:13" ht="15" customHeight="1" x14ac:dyDescent="0.25">
      <c r="A15" s="30" t="s">
        <v>27</v>
      </c>
      <c r="B15" s="30" t="s">
        <v>401</v>
      </c>
      <c r="C15" s="16" t="s">
        <v>760</v>
      </c>
      <c r="D15" s="16" t="s">
        <v>1175</v>
      </c>
      <c r="E15" s="16" t="s">
        <v>1176</v>
      </c>
      <c r="F15" s="28" t="s">
        <v>13</v>
      </c>
      <c r="G15" s="27" t="s">
        <v>1177</v>
      </c>
      <c r="H15" s="16" t="s">
        <v>779</v>
      </c>
      <c r="I15" s="34" t="s">
        <v>761</v>
      </c>
      <c r="J15" s="20" t="s">
        <v>1178</v>
      </c>
      <c r="K15" s="18">
        <v>39401219</v>
      </c>
      <c r="L15" s="19">
        <v>45315</v>
      </c>
      <c r="M15" s="19">
        <v>45641</v>
      </c>
    </row>
    <row r="16" spans="1:13" ht="15" customHeight="1" x14ac:dyDescent="0.25">
      <c r="A16" s="30" t="s">
        <v>28</v>
      </c>
      <c r="B16" s="30" t="s">
        <v>402</v>
      </c>
      <c r="C16" s="16" t="s">
        <v>760</v>
      </c>
      <c r="D16" s="16" t="s">
        <v>1179</v>
      </c>
      <c r="E16" s="16" t="s">
        <v>1180</v>
      </c>
      <c r="F16" s="28" t="s">
        <v>13</v>
      </c>
      <c r="G16" s="27" t="s">
        <v>1170</v>
      </c>
      <c r="H16" s="16" t="s">
        <v>780</v>
      </c>
      <c r="I16" s="34" t="s">
        <v>761</v>
      </c>
      <c r="J16" s="20" t="s">
        <v>1181</v>
      </c>
      <c r="K16" s="18">
        <v>20198618</v>
      </c>
      <c r="L16" s="19">
        <v>45316</v>
      </c>
      <c r="M16" s="19">
        <v>45650</v>
      </c>
    </row>
    <row r="17" spans="1:13" ht="15.75" customHeight="1" x14ac:dyDescent="0.25">
      <c r="A17" s="30" t="s">
        <v>29</v>
      </c>
      <c r="B17" s="30" t="s">
        <v>403</v>
      </c>
      <c r="C17" s="16" t="s">
        <v>760</v>
      </c>
      <c r="D17" s="16" t="s">
        <v>1179</v>
      </c>
      <c r="E17" s="16" t="s">
        <v>1182</v>
      </c>
      <c r="F17" s="28" t="s">
        <v>13</v>
      </c>
      <c r="G17" s="27" t="s">
        <v>1170</v>
      </c>
      <c r="H17" s="16" t="s">
        <v>781</v>
      </c>
      <c r="I17" s="34" t="s">
        <v>761</v>
      </c>
      <c r="J17" s="20" t="s">
        <v>1183</v>
      </c>
      <c r="K17" s="18">
        <v>22925419</v>
      </c>
      <c r="L17" s="19">
        <v>45316</v>
      </c>
      <c r="M17" s="19">
        <v>45650</v>
      </c>
    </row>
    <row r="18" spans="1:13" ht="15.75" customHeight="1" x14ac:dyDescent="0.25">
      <c r="A18" s="30" t="s">
        <v>30</v>
      </c>
      <c r="B18" s="30" t="s">
        <v>404</v>
      </c>
      <c r="C18" s="16" t="s">
        <v>760</v>
      </c>
      <c r="D18" s="16" t="s">
        <v>1184</v>
      </c>
      <c r="E18" s="16" t="s">
        <v>1185</v>
      </c>
      <c r="F18" s="28" t="s">
        <v>13</v>
      </c>
      <c r="G18" s="27" t="s">
        <v>1144</v>
      </c>
      <c r="H18" s="16" t="s">
        <v>782</v>
      </c>
      <c r="I18" s="34" t="s">
        <v>761</v>
      </c>
      <c r="J18" s="20" t="s">
        <v>1186</v>
      </c>
      <c r="K18" s="18">
        <v>29481060</v>
      </c>
      <c r="L18" s="19">
        <v>45317</v>
      </c>
      <c r="M18" s="19">
        <v>45606</v>
      </c>
    </row>
    <row r="19" spans="1:13" ht="15.75" customHeight="1" x14ac:dyDescent="0.25">
      <c r="A19" s="30" t="s">
        <v>31</v>
      </c>
      <c r="B19" s="30" t="s">
        <v>405</v>
      </c>
      <c r="C19" s="16" t="s">
        <v>760</v>
      </c>
      <c r="D19" s="16" t="s">
        <v>1187</v>
      </c>
      <c r="E19" s="16" t="s">
        <v>1188</v>
      </c>
      <c r="F19" s="28" t="s">
        <v>13</v>
      </c>
      <c r="G19" s="27" t="s">
        <v>1144</v>
      </c>
      <c r="H19" s="16" t="s">
        <v>783</v>
      </c>
      <c r="I19" s="34" t="s">
        <v>761</v>
      </c>
      <c r="J19" s="20" t="s">
        <v>1189</v>
      </c>
      <c r="K19" s="18">
        <v>30547514</v>
      </c>
      <c r="L19" s="19">
        <v>45317</v>
      </c>
      <c r="M19" s="19">
        <v>45605</v>
      </c>
    </row>
    <row r="20" spans="1:13" ht="15.75" customHeight="1" x14ac:dyDescent="0.25">
      <c r="A20" s="30" t="s">
        <v>32</v>
      </c>
      <c r="B20" s="30" t="s">
        <v>406</v>
      </c>
      <c r="C20" s="16" t="s">
        <v>760</v>
      </c>
      <c r="D20" s="16" t="s">
        <v>1190</v>
      </c>
      <c r="E20" s="16" t="s">
        <v>1191</v>
      </c>
      <c r="F20" s="28" t="s">
        <v>13</v>
      </c>
      <c r="G20" s="27" t="s">
        <v>1144</v>
      </c>
      <c r="H20" s="16" t="s">
        <v>784</v>
      </c>
      <c r="I20" s="34" t="s">
        <v>761</v>
      </c>
      <c r="J20" s="20" t="s">
        <v>1192</v>
      </c>
      <c r="K20" s="18">
        <v>30332390</v>
      </c>
      <c r="L20" s="19">
        <v>45317</v>
      </c>
      <c r="M20" s="19">
        <v>45603</v>
      </c>
    </row>
    <row r="21" spans="1:13" ht="15.75" customHeight="1" x14ac:dyDescent="0.25">
      <c r="A21" s="30" t="s">
        <v>33</v>
      </c>
      <c r="B21" s="30" t="s">
        <v>407</v>
      </c>
      <c r="C21" s="16" t="s">
        <v>760</v>
      </c>
      <c r="D21" s="16" t="s">
        <v>1179</v>
      </c>
      <c r="E21" s="16" t="s">
        <v>1133</v>
      </c>
      <c r="F21" s="28" t="s">
        <v>13</v>
      </c>
      <c r="G21" s="27" t="s">
        <v>1193</v>
      </c>
      <c r="H21" s="16" t="s">
        <v>785</v>
      </c>
      <c r="I21" s="34" t="s">
        <v>761</v>
      </c>
      <c r="J21" s="20" t="s">
        <v>1194</v>
      </c>
      <c r="K21" s="18">
        <v>20841290</v>
      </c>
      <c r="L21" s="19">
        <v>45317</v>
      </c>
      <c r="M21" s="19">
        <v>45641</v>
      </c>
    </row>
    <row r="22" spans="1:13" ht="15.75" customHeight="1" x14ac:dyDescent="0.25">
      <c r="A22" s="30" t="s">
        <v>34</v>
      </c>
      <c r="B22" s="30" t="s">
        <v>408</v>
      </c>
      <c r="C22" s="16" t="s">
        <v>760</v>
      </c>
      <c r="D22" s="16" t="s">
        <v>1195</v>
      </c>
      <c r="E22" s="16" t="s">
        <v>1196</v>
      </c>
      <c r="F22" s="28" t="s">
        <v>13</v>
      </c>
      <c r="G22" s="27" t="s">
        <v>1144</v>
      </c>
      <c r="H22" s="16" t="s">
        <v>786</v>
      </c>
      <c r="I22" s="34" t="s">
        <v>761</v>
      </c>
      <c r="J22" s="20" t="s">
        <v>1197</v>
      </c>
      <c r="K22" s="18">
        <v>21928068</v>
      </c>
      <c r="L22" s="19">
        <v>45317</v>
      </c>
      <c r="M22" s="19">
        <v>45590</v>
      </c>
    </row>
    <row r="23" spans="1:13" ht="15.75" customHeight="1" x14ac:dyDescent="0.25">
      <c r="A23" s="30" t="s">
        <v>35</v>
      </c>
      <c r="B23" s="30" t="s">
        <v>409</v>
      </c>
      <c r="C23" s="16" t="s">
        <v>760</v>
      </c>
      <c r="D23" s="16" t="s">
        <v>1198</v>
      </c>
      <c r="E23" s="16" t="s">
        <v>1199</v>
      </c>
      <c r="F23" s="28" t="s">
        <v>13</v>
      </c>
      <c r="G23" s="27" t="s">
        <v>1144</v>
      </c>
      <c r="H23" s="16" t="s">
        <v>787</v>
      </c>
      <c r="I23" s="34" t="s">
        <v>761</v>
      </c>
      <c r="J23" s="20" t="s">
        <v>1200</v>
      </c>
      <c r="K23" s="18">
        <v>30332390</v>
      </c>
      <c r="L23" s="19">
        <v>45317</v>
      </c>
      <c r="M23" s="19">
        <v>45603</v>
      </c>
    </row>
    <row r="24" spans="1:13" ht="15.75" customHeight="1" x14ac:dyDescent="0.25">
      <c r="A24" s="30" t="s">
        <v>36</v>
      </c>
      <c r="B24" s="30" t="s">
        <v>410</v>
      </c>
      <c r="C24" s="16" t="s">
        <v>760</v>
      </c>
      <c r="D24" s="16" t="s">
        <v>1148</v>
      </c>
      <c r="E24" s="16" t="s">
        <v>1201</v>
      </c>
      <c r="F24" s="28" t="s">
        <v>13</v>
      </c>
      <c r="G24" s="27" t="s">
        <v>1144</v>
      </c>
      <c r="H24" s="16" t="s">
        <v>788</v>
      </c>
      <c r="I24" s="34" t="s">
        <v>761</v>
      </c>
      <c r="J24" s="20" t="s">
        <v>1202</v>
      </c>
      <c r="K24" s="18">
        <v>30239617</v>
      </c>
      <c r="L24" s="19">
        <v>45317</v>
      </c>
      <c r="M24" s="19">
        <v>45575</v>
      </c>
    </row>
    <row r="25" spans="1:13" ht="15.75" customHeight="1" x14ac:dyDescent="0.25">
      <c r="A25" s="30" t="s">
        <v>37</v>
      </c>
      <c r="B25" s="30" t="s">
        <v>411</v>
      </c>
      <c r="C25" s="16" t="s">
        <v>760</v>
      </c>
      <c r="D25" s="16" t="s">
        <v>1203</v>
      </c>
      <c r="E25" s="16" t="s">
        <v>1133</v>
      </c>
      <c r="F25" s="28" t="s">
        <v>13</v>
      </c>
      <c r="G25" s="27" t="s">
        <v>1193</v>
      </c>
      <c r="H25" s="16" t="s">
        <v>789</v>
      </c>
      <c r="I25" s="34" t="s">
        <v>761</v>
      </c>
      <c r="J25" s="20" t="s">
        <v>1204</v>
      </c>
      <c r="K25" s="18">
        <v>20841290</v>
      </c>
      <c r="L25" s="19">
        <v>45317</v>
      </c>
      <c r="M25" s="19">
        <v>45624</v>
      </c>
    </row>
    <row r="26" spans="1:13" ht="15.75" customHeight="1" x14ac:dyDescent="0.25">
      <c r="A26" s="30" t="s">
        <v>38</v>
      </c>
      <c r="B26" s="30" t="s">
        <v>412</v>
      </c>
      <c r="C26" s="16" t="s">
        <v>760</v>
      </c>
      <c r="D26" s="16" t="s">
        <v>1146</v>
      </c>
      <c r="E26" s="16" t="s">
        <v>1205</v>
      </c>
      <c r="F26" s="28" t="s">
        <v>13</v>
      </c>
      <c r="G26" s="27" t="s">
        <v>1144</v>
      </c>
      <c r="H26" s="16" t="s">
        <v>790</v>
      </c>
      <c r="I26" s="34" t="s">
        <v>761</v>
      </c>
      <c r="J26" s="20" t="s">
        <v>1206</v>
      </c>
      <c r="K26" s="18">
        <v>49101101</v>
      </c>
      <c r="L26" s="19">
        <v>45320</v>
      </c>
      <c r="M26" s="19">
        <v>45532</v>
      </c>
    </row>
    <row r="27" spans="1:13" ht="15.75" customHeight="1" x14ac:dyDescent="0.25">
      <c r="A27" s="30" t="s">
        <v>39</v>
      </c>
      <c r="B27" s="30" t="s">
        <v>413</v>
      </c>
      <c r="C27" s="16" t="s">
        <v>760</v>
      </c>
      <c r="D27" s="16" t="s">
        <v>1179</v>
      </c>
      <c r="E27" s="16" t="s">
        <v>1133</v>
      </c>
      <c r="F27" s="28" t="s">
        <v>13</v>
      </c>
      <c r="G27" s="27" t="s">
        <v>1193</v>
      </c>
      <c r="H27" s="16" t="s">
        <v>791</v>
      </c>
      <c r="I27" s="34" t="s">
        <v>761</v>
      </c>
      <c r="J27" s="20" t="s">
        <v>1207</v>
      </c>
      <c r="K27" s="18">
        <v>22288419</v>
      </c>
      <c r="L27" s="19">
        <v>45320</v>
      </c>
      <c r="M27" s="19">
        <v>45644</v>
      </c>
    </row>
    <row r="28" spans="1:13" ht="15.75" customHeight="1" x14ac:dyDescent="0.25">
      <c r="A28" s="30" t="s">
        <v>40</v>
      </c>
      <c r="B28" s="30" t="s">
        <v>414</v>
      </c>
      <c r="C28" s="16" t="s">
        <v>760</v>
      </c>
      <c r="D28" s="16" t="s">
        <v>1179</v>
      </c>
      <c r="E28" s="16" t="s">
        <v>1133</v>
      </c>
      <c r="F28" s="28" t="s">
        <v>13</v>
      </c>
      <c r="G28" s="27" t="s">
        <v>1193</v>
      </c>
      <c r="H28" s="16" t="s">
        <v>792</v>
      </c>
      <c r="I28" s="34" t="s">
        <v>761</v>
      </c>
      <c r="J28" s="20" t="s">
        <v>1208</v>
      </c>
      <c r="K28" s="18">
        <v>20841290</v>
      </c>
      <c r="L28" s="19">
        <v>45320</v>
      </c>
      <c r="M28" s="19">
        <v>45624</v>
      </c>
    </row>
    <row r="29" spans="1:13" ht="15.75" customHeight="1" x14ac:dyDescent="0.25">
      <c r="A29" s="30" t="s">
        <v>41</v>
      </c>
      <c r="B29" s="30" t="s">
        <v>415</v>
      </c>
      <c r="C29" s="16" t="s">
        <v>760</v>
      </c>
      <c r="D29" s="16"/>
      <c r="E29" s="16" t="s">
        <v>1209</v>
      </c>
      <c r="F29" s="28" t="s">
        <v>13</v>
      </c>
      <c r="G29" s="27" t="s">
        <v>1170</v>
      </c>
      <c r="H29" s="16" t="s">
        <v>793</v>
      </c>
      <c r="I29" s="34" t="s">
        <v>761</v>
      </c>
      <c r="J29" s="20" t="s">
        <v>1210</v>
      </c>
      <c r="K29" s="18">
        <v>18668420</v>
      </c>
      <c r="L29" s="19">
        <v>45322</v>
      </c>
      <c r="M29" s="19">
        <v>45412</v>
      </c>
    </row>
    <row r="30" spans="1:13" ht="15.75" customHeight="1" x14ac:dyDescent="0.25">
      <c r="A30" s="30" t="s">
        <v>42</v>
      </c>
      <c r="B30" s="30" t="s">
        <v>416</v>
      </c>
      <c r="C30" s="16" t="s">
        <v>760</v>
      </c>
      <c r="D30" s="16" t="s">
        <v>1211</v>
      </c>
      <c r="E30" s="16" t="s">
        <v>1134</v>
      </c>
      <c r="F30" s="28" t="s">
        <v>13</v>
      </c>
      <c r="G30" s="27" t="s">
        <v>1212</v>
      </c>
      <c r="H30" s="16" t="s">
        <v>794</v>
      </c>
      <c r="I30" s="34" t="s">
        <v>761</v>
      </c>
      <c r="J30" s="20" t="s">
        <v>1213</v>
      </c>
      <c r="K30" s="18">
        <v>15839380</v>
      </c>
      <c r="L30" s="19">
        <v>45322</v>
      </c>
      <c r="M30" s="19">
        <v>45551</v>
      </c>
    </row>
    <row r="31" spans="1:13" ht="15.75" customHeight="1" x14ac:dyDescent="0.25">
      <c r="A31" s="30" t="s">
        <v>43</v>
      </c>
      <c r="B31" s="30" t="s">
        <v>417</v>
      </c>
      <c r="C31" s="16" t="s">
        <v>760</v>
      </c>
      <c r="D31" s="16"/>
      <c r="E31" s="16" t="s">
        <v>1134</v>
      </c>
      <c r="F31" s="28" t="s">
        <v>13</v>
      </c>
      <c r="G31" s="27" t="s">
        <v>1212</v>
      </c>
      <c r="H31" s="16" t="s">
        <v>795</v>
      </c>
      <c r="I31" s="34" t="s">
        <v>761</v>
      </c>
      <c r="J31" s="20" t="s">
        <v>1214</v>
      </c>
      <c r="K31" s="18">
        <v>15839380</v>
      </c>
      <c r="L31" s="19">
        <v>45322</v>
      </c>
      <c r="M31" s="19">
        <v>45581</v>
      </c>
    </row>
    <row r="32" spans="1:13" ht="15.75" customHeight="1" x14ac:dyDescent="0.25">
      <c r="A32" s="30" t="s">
        <v>44</v>
      </c>
      <c r="B32" s="30" t="s">
        <v>418</v>
      </c>
      <c r="C32" s="16" t="s">
        <v>760</v>
      </c>
      <c r="D32" s="16" t="s">
        <v>1211</v>
      </c>
      <c r="E32" s="16" t="s">
        <v>1215</v>
      </c>
      <c r="F32" s="28" t="s">
        <v>13</v>
      </c>
      <c r="G32" s="27" t="s">
        <v>1212</v>
      </c>
      <c r="H32" s="16" t="s">
        <v>796</v>
      </c>
      <c r="I32" s="34" t="s">
        <v>761</v>
      </c>
      <c r="J32" s="20" t="s">
        <v>1216</v>
      </c>
      <c r="K32" s="18">
        <v>15839380</v>
      </c>
      <c r="L32" s="19">
        <v>45322</v>
      </c>
      <c r="M32" s="19">
        <v>45550</v>
      </c>
    </row>
    <row r="33" spans="1:13" ht="15.75" customHeight="1" x14ac:dyDescent="0.25">
      <c r="A33" s="30" t="s">
        <v>45</v>
      </c>
      <c r="B33" s="30" t="s">
        <v>419</v>
      </c>
      <c r="C33" s="16" t="s">
        <v>760</v>
      </c>
      <c r="D33" s="16" t="s">
        <v>1217</v>
      </c>
      <c r="E33" s="16" t="s">
        <v>1218</v>
      </c>
      <c r="F33" s="28" t="s">
        <v>13</v>
      </c>
      <c r="G33" s="27" t="s">
        <v>1212</v>
      </c>
      <c r="H33" s="16" t="s">
        <v>797</v>
      </c>
      <c r="I33" s="34" t="s">
        <v>761</v>
      </c>
      <c r="J33" s="20" t="s">
        <v>1219</v>
      </c>
      <c r="K33" s="18">
        <v>16080576</v>
      </c>
      <c r="L33" s="19">
        <v>45322</v>
      </c>
      <c r="M33" s="19">
        <v>45503</v>
      </c>
    </row>
    <row r="34" spans="1:13" ht="15.75" customHeight="1" x14ac:dyDescent="0.25">
      <c r="A34" s="30" t="s">
        <v>46</v>
      </c>
      <c r="B34" s="30" t="s">
        <v>420</v>
      </c>
      <c r="C34" s="16" t="s">
        <v>760</v>
      </c>
      <c r="D34" s="16" t="s">
        <v>1211</v>
      </c>
      <c r="E34" s="16" t="s">
        <v>1132</v>
      </c>
      <c r="F34" s="28" t="s">
        <v>13</v>
      </c>
      <c r="G34" s="27" t="s">
        <v>1212</v>
      </c>
      <c r="H34" s="16" t="s">
        <v>798</v>
      </c>
      <c r="I34" s="34" t="s">
        <v>761</v>
      </c>
      <c r="J34" s="20" t="s">
        <v>1220</v>
      </c>
      <c r="K34" s="18">
        <v>19633542</v>
      </c>
      <c r="L34" s="19">
        <v>45322</v>
      </c>
      <c r="M34" s="19">
        <v>45574</v>
      </c>
    </row>
    <row r="35" spans="1:13" ht="15.75" customHeight="1" x14ac:dyDescent="0.25">
      <c r="A35" s="30" t="s">
        <v>47</v>
      </c>
      <c r="B35" s="30" t="s">
        <v>421</v>
      </c>
      <c r="C35" s="16" t="s">
        <v>760</v>
      </c>
      <c r="D35" s="16" t="s">
        <v>1153</v>
      </c>
      <c r="E35" s="16" t="s">
        <v>1221</v>
      </c>
      <c r="F35" s="28" t="s">
        <v>13</v>
      </c>
      <c r="G35" s="27" t="s">
        <v>1212</v>
      </c>
      <c r="H35" s="16" t="s">
        <v>799</v>
      </c>
      <c r="I35" s="34" t="s">
        <v>761</v>
      </c>
      <c r="J35" s="20" t="s">
        <v>1222</v>
      </c>
      <c r="K35" s="18">
        <v>37273829</v>
      </c>
      <c r="L35" s="19">
        <v>45322</v>
      </c>
      <c r="M35" s="19">
        <v>45544</v>
      </c>
    </row>
    <row r="36" spans="1:13" ht="15.75" customHeight="1" x14ac:dyDescent="0.25">
      <c r="A36" s="30" t="s">
        <v>48</v>
      </c>
      <c r="B36" s="30" t="s">
        <v>422</v>
      </c>
      <c r="C36" s="16" t="s">
        <v>760</v>
      </c>
      <c r="D36" s="16" t="s">
        <v>1179</v>
      </c>
      <c r="E36" s="16" t="s">
        <v>1134</v>
      </c>
      <c r="F36" s="28" t="s">
        <v>13</v>
      </c>
      <c r="G36" s="27" t="s">
        <v>1212</v>
      </c>
      <c r="H36" s="16" t="s">
        <v>800</v>
      </c>
      <c r="I36" s="34" t="s">
        <v>761</v>
      </c>
      <c r="J36" s="20" t="s">
        <v>1223</v>
      </c>
      <c r="K36" s="18">
        <v>15839380</v>
      </c>
      <c r="L36" s="19">
        <v>45322</v>
      </c>
      <c r="M36" s="19">
        <v>45553</v>
      </c>
    </row>
    <row r="37" spans="1:13" ht="15.75" customHeight="1" x14ac:dyDescent="0.25">
      <c r="A37" s="30" t="s">
        <v>49</v>
      </c>
      <c r="B37" s="30" t="s">
        <v>423</v>
      </c>
      <c r="C37" s="16" t="s">
        <v>760</v>
      </c>
      <c r="D37" s="16" t="s">
        <v>1224</v>
      </c>
      <c r="E37" s="16" t="s">
        <v>1132</v>
      </c>
      <c r="F37" s="28" t="s">
        <v>13</v>
      </c>
      <c r="G37" s="27" t="s">
        <v>1212</v>
      </c>
      <c r="H37" s="16" t="s">
        <v>801</v>
      </c>
      <c r="I37" s="34" t="s">
        <v>761</v>
      </c>
      <c r="J37" s="20" t="s">
        <v>1225</v>
      </c>
      <c r="K37" s="18">
        <v>19633542</v>
      </c>
      <c r="L37" s="19">
        <v>45322</v>
      </c>
      <c r="M37" s="19">
        <v>45574</v>
      </c>
    </row>
    <row r="38" spans="1:13" ht="15.75" customHeight="1" x14ac:dyDescent="0.25">
      <c r="A38" s="30" t="s">
        <v>50</v>
      </c>
      <c r="B38" s="30" t="s">
        <v>424</v>
      </c>
      <c r="C38" s="16" t="s">
        <v>760</v>
      </c>
      <c r="D38" s="16" t="s">
        <v>1211</v>
      </c>
      <c r="E38" s="16" t="s">
        <v>1132</v>
      </c>
      <c r="F38" s="28" t="s">
        <v>13</v>
      </c>
      <c r="G38" s="27" t="s">
        <v>1212</v>
      </c>
      <c r="H38" s="16" t="s">
        <v>802</v>
      </c>
      <c r="I38" s="34" t="s">
        <v>761</v>
      </c>
      <c r="J38" s="20" t="s">
        <v>1226</v>
      </c>
      <c r="K38" s="18">
        <v>19633542</v>
      </c>
      <c r="L38" s="19">
        <v>45322</v>
      </c>
      <c r="M38" s="19">
        <v>45574</v>
      </c>
    </row>
    <row r="39" spans="1:13" ht="15.75" customHeight="1" x14ac:dyDescent="0.25">
      <c r="A39" s="30" t="s">
        <v>51</v>
      </c>
      <c r="B39" s="30" t="s">
        <v>425</v>
      </c>
      <c r="C39" s="16" t="s">
        <v>760</v>
      </c>
      <c r="D39" s="16" t="s">
        <v>1211</v>
      </c>
      <c r="E39" s="16" t="s">
        <v>1132</v>
      </c>
      <c r="F39" s="28" t="s">
        <v>13</v>
      </c>
      <c r="G39" s="27" t="s">
        <v>1212</v>
      </c>
      <c r="H39" s="16" t="s">
        <v>803</v>
      </c>
      <c r="I39" s="34" t="s">
        <v>761</v>
      </c>
      <c r="J39" s="20" t="s">
        <v>1227</v>
      </c>
      <c r="K39" s="18">
        <v>19633542</v>
      </c>
      <c r="L39" s="19">
        <v>45322</v>
      </c>
      <c r="M39" s="19">
        <v>45574</v>
      </c>
    </row>
    <row r="40" spans="1:13" ht="15.75" customHeight="1" x14ac:dyDescent="0.25">
      <c r="A40" s="30" t="s">
        <v>52</v>
      </c>
      <c r="B40" s="30" t="s">
        <v>426</v>
      </c>
      <c r="C40" s="16" t="s">
        <v>760</v>
      </c>
      <c r="D40" s="16" t="s">
        <v>1228</v>
      </c>
      <c r="E40" s="16" t="s">
        <v>1229</v>
      </c>
      <c r="F40" s="28" t="s">
        <v>13</v>
      </c>
      <c r="G40" s="27" t="s">
        <v>1144</v>
      </c>
      <c r="H40" s="16" t="s">
        <v>804</v>
      </c>
      <c r="I40" s="34" t="s">
        <v>761</v>
      </c>
      <c r="J40" s="20" t="s">
        <v>1230</v>
      </c>
      <c r="K40" s="18">
        <v>57050803</v>
      </c>
      <c r="L40" s="19">
        <v>45323</v>
      </c>
      <c r="M40" s="19">
        <v>45539</v>
      </c>
    </row>
    <row r="41" spans="1:13" ht="15.75" customHeight="1" x14ac:dyDescent="0.25">
      <c r="A41" s="30" t="s">
        <v>53</v>
      </c>
      <c r="B41" s="30" t="s">
        <v>427</v>
      </c>
      <c r="C41" s="16" t="s">
        <v>760</v>
      </c>
      <c r="D41" s="16" t="s">
        <v>1231</v>
      </c>
      <c r="E41" s="16" t="s">
        <v>1232</v>
      </c>
      <c r="F41" s="28" t="s">
        <v>13</v>
      </c>
      <c r="G41" s="27" t="s">
        <v>1212</v>
      </c>
      <c r="H41" s="16" t="s">
        <v>805</v>
      </c>
      <c r="I41" s="34" t="s">
        <v>761</v>
      </c>
      <c r="J41" s="20" t="s">
        <v>1233</v>
      </c>
      <c r="K41" s="18">
        <v>16080576</v>
      </c>
      <c r="L41" s="19">
        <v>45323</v>
      </c>
      <c r="M41" s="19">
        <v>45503</v>
      </c>
    </row>
    <row r="42" spans="1:13" ht="15.75" customHeight="1" x14ac:dyDescent="0.25">
      <c r="A42" s="30" t="s">
        <v>54</v>
      </c>
      <c r="B42" s="30" t="s">
        <v>428</v>
      </c>
      <c r="C42" s="16" t="s">
        <v>760</v>
      </c>
      <c r="D42" s="16"/>
      <c r="E42" s="16" t="s">
        <v>1132</v>
      </c>
      <c r="F42" s="28" t="s">
        <v>13</v>
      </c>
      <c r="G42" s="27" t="s">
        <v>1212</v>
      </c>
      <c r="H42" s="16" t="s">
        <v>806</v>
      </c>
      <c r="I42" s="34" t="s">
        <v>761</v>
      </c>
      <c r="J42" s="20" t="s">
        <v>1234</v>
      </c>
      <c r="K42" s="18">
        <v>19633542</v>
      </c>
      <c r="L42" s="19">
        <v>45323</v>
      </c>
      <c r="M42" s="19">
        <v>45544</v>
      </c>
    </row>
    <row r="43" spans="1:13" ht="15.75" customHeight="1" x14ac:dyDescent="0.25">
      <c r="A43" s="30" t="s">
        <v>55</v>
      </c>
      <c r="B43" s="30" t="s">
        <v>429</v>
      </c>
      <c r="C43" s="16" t="s">
        <v>760</v>
      </c>
      <c r="D43" s="16" t="s">
        <v>1211</v>
      </c>
      <c r="E43" s="16" t="s">
        <v>1132</v>
      </c>
      <c r="F43" s="28" t="s">
        <v>13</v>
      </c>
      <c r="G43" s="27" t="s">
        <v>1212</v>
      </c>
      <c r="H43" s="16" t="s">
        <v>807</v>
      </c>
      <c r="I43" s="34" t="s">
        <v>761</v>
      </c>
      <c r="J43" s="20" t="s">
        <v>1235</v>
      </c>
      <c r="K43" s="18">
        <v>19633542</v>
      </c>
      <c r="L43" s="19">
        <v>45323</v>
      </c>
      <c r="M43" s="19">
        <v>45574</v>
      </c>
    </row>
    <row r="44" spans="1:13" ht="15.75" customHeight="1" x14ac:dyDescent="0.25">
      <c r="A44" s="30" t="s">
        <v>56</v>
      </c>
      <c r="B44" s="30" t="s">
        <v>430</v>
      </c>
      <c r="C44" s="16" t="s">
        <v>760</v>
      </c>
      <c r="D44" s="16" t="s">
        <v>1236</v>
      </c>
      <c r="E44" s="16" t="s">
        <v>1237</v>
      </c>
      <c r="F44" s="28" t="s">
        <v>13</v>
      </c>
      <c r="G44" s="27" t="s">
        <v>1212</v>
      </c>
      <c r="H44" s="16" t="s">
        <v>808</v>
      </c>
      <c r="I44" s="34" t="s">
        <v>761</v>
      </c>
      <c r="J44" s="20" t="s">
        <v>1238</v>
      </c>
      <c r="K44" s="18">
        <v>16080576</v>
      </c>
      <c r="L44" s="19">
        <v>45323</v>
      </c>
      <c r="M44" s="19">
        <v>45503</v>
      </c>
    </row>
    <row r="45" spans="1:13" ht="15.75" customHeight="1" x14ac:dyDescent="0.25">
      <c r="A45" s="30" t="s">
        <v>57</v>
      </c>
      <c r="B45" s="30" t="s">
        <v>431</v>
      </c>
      <c r="C45" s="16" t="s">
        <v>760</v>
      </c>
      <c r="D45" s="16" t="s">
        <v>1239</v>
      </c>
      <c r="E45" s="16" t="s">
        <v>1240</v>
      </c>
      <c r="F45" s="28" t="s">
        <v>13</v>
      </c>
      <c r="G45" s="27" t="s">
        <v>1241</v>
      </c>
      <c r="H45" s="16" t="s">
        <v>809</v>
      </c>
      <c r="I45" s="34" t="s">
        <v>761</v>
      </c>
      <c r="J45" s="20" t="s">
        <v>1242</v>
      </c>
      <c r="K45" s="18">
        <v>86049434</v>
      </c>
      <c r="L45" s="19">
        <v>45323</v>
      </c>
      <c r="M45" s="19">
        <v>45635</v>
      </c>
    </row>
    <row r="46" spans="1:13" ht="15.75" customHeight="1" x14ac:dyDescent="0.25">
      <c r="A46" s="30" t="s">
        <v>58</v>
      </c>
      <c r="B46" s="30" t="s">
        <v>432</v>
      </c>
      <c r="C46" s="16" t="s">
        <v>760</v>
      </c>
      <c r="D46" s="16" t="s">
        <v>1179</v>
      </c>
      <c r="E46" s="16" t="s">
        <v>1243</v>
      </c>
      <c r="F46" s="28" t="s">
        <v>13</v>
      </c>
      <c r="G46" s="27" t="s">
        <v>1212</v>
      </c>
      <c r="H46" s="16" t="s">
        <v>810</v>
      </c>
      <c r="I46" s="34" t="s">
        <v>761</v>
      </c>
      <c r="J46" s="20" t="s">
        <v>1244</v>
      </c>
      <c r="K46" s="18">
        <v>15839380</v>
      </c>
      <c r="L46" s="19">
        <v>45323</v>
      </c>
      <c r="M46" s="19">
        <v>45536</v>
      </c>
    </row>
    <row r="47" spans="1:13" ht="15.75" customHeight="1" x14ac:dyDescent="0.25">
      <c r="A47" s="30" t="s">
        <v>59</v>
      </c>
      <c r="B47" s="30" t="s">
        <v>433</v>
      </c>
      <c r="C47" s="16" t="s">
        <v>760</v>
      </c>
      <c r="D47" s="16" t="s">
        <v>1211</v>
      </c>
      <c r="E47" s="16" t="s">
        <v>1132</v>
      </c>
      <c r="F47" s="28" t="s">
        <v>13</v>
      </c>
      <c r="G47" s="27" t="s">
        <v>1212</v>
      </c>
      <c r="H47" s="16" t="s">
        <v>811</v>
      </c>
      <c r="I47" s="34" t="s">
        <v>761</v>
      </c>
      <c r="J47" s="20" t="s">
        <v>1245</v>
      </c>
      <c r="K47" s="18">
        <v>19633542</v>
      </c>
      <c r="L47" s="19">
        <v>45323</v>
      </c>
      <c r="M47" s="19">
        <v>45568</v>
      </c>
    </row>
    <row r="48" spans="1:13" ht="15.75" customHeight="1" x14ac:dyDescent="0.25">
      <c r="A48" s="30" t="s">
        <v>60</v>
      </c>
      <c r="B48" s="30" t="s">
        <v>434</v>
      </c>
      <c r="C48" s="16" t="s">
        <v>760</v>
      </c>
      <c r="D48" s="16" t="s">
        <v>1246</v>
      </c>
      <c r="E48" s="16" t="s">
        <v>1247</v>
      </c>
      <c r="F48" s="28" t="s">
        <v>13</v>
      </c>
      <c r="G48" s="27" t="s">
        <v>1212</v>
      </c>
      <c r="H48" s="16" t="s">
        <v>812</v>
      </c>
      <c r="I48" s="34" t="s">
        <v>761</v>
      </c>
      <c r="J48" s="20" t="s">
        <v>1248</v>
      </c>
      <c r="K48" s="18">
        <v>30932750</v>
      </c>
      <c r="L48" s="19">
        <v>45323</v>
      </c>
      <c r="M48" s="19">
        <v>45568</v>
      </c>
    </row>
    <row r="49" spans="1:13" ht="15.75" customHeight="1" x14ac:dyDescent="0.25">
      <c r="A49" s="30" t="s">
        <v>61</v>
      </c>
      <c r="B49" s="30" t="s">
        <v>435</v>
      </c>
      <c r="C49" s="16" t="s">
        <v>760</v>
      </c>
      <c r="D49" s="16"/>
      <c r="E49" s="16" t="s">
        <v>1249</v>
      </c>
      <c r="F49" s="28" t="s">
        <v>13</v>
      </c>
      <c r="G49" s="27" t="s">
        <v>1212</v>
      </c>
      <c r="H49" s="16" t="s">
        <v>813</v>
      </c>
      <c r="I49" s="34" t="s">
        <v>761</v>
      </c>
      <c r="J49" s="20" t="s">
        <v>1250</v>
      </c>
      <c r="K49" s="18">
        <v>16884605</v>
      </c>
      <c r="L49" s="19">
        <v>45323</v>
      </c>
      <c r="M49" s="19">
        <v>45514</v>
      </c>
    </row>
    <row r="50" spans="1:13" ht="15.75" customHeight="1" x14ac:dyDescent="0.25">
      <c r="A50" s="30" t="s">
        <v>62</v>
      </c>
      <c r="B50" s="30" t="s">
        <v>436</v>
      </c>
      <c r="C50" s="16" t="s">
        <v>760</v>
      </c>
      <c r="D50" s="16" t="s">
        <v>1211</v>
      </c>
      <c r="E50" s="16" t="s">
        <v>1134</v>
      </c>
      <c r="F50" s="28" t="s">
        <v>13</v>
      </c>
      <c r="G50" s="27" t="s">
        <v>1212</v>
      </c>
      <c r="H50" s="16" t="s">
        <v>814</v>
      </c>
      <c r="I50" s="34" t="s">
        <v>761</v>
      </c>
      <c r="J50" s="20" t="s">
        <v>1251</v>
      </c>
      <c r="K50" s="18">
        <v>15839380</v>
      </c>
      <c r="L50" s="19">
        <v>45323</v>
      </c>
      <c r="M50" s="19">
        <v>45553</v>
      </c>
    </row>
    <row r="51" spans="1:13" ht="15.75" customHeight="1" x14ac:dyDescent="0.25">
      <c r="A51" s="30" t="s">
        <v>63</v>
      </c>
      <c r="B51" s="30" t="s">
        <v>437</v>
      </c>
      <c r="C51" s="16" t="s">
        <v>760</v>
      </c>
      <c r="D51" s="16" t="s">
        <v>1252</v>
      </c>
      <c r="E51" s="16" t="s">
        <v>1253</v>
      </c>
      <c r="F51" s="28" t="s">
        <v>13</v>
      </c>
      <c r="G51" s="27" t="s">
        <v>1212</v>
      </c>
      <c r="H51" s="16" t="s">
        <v>815</v>
      </c>
      <c r="I51" s="34" t="s">
        <v>761</v>
      </c>
      <c r="J51" s="20" t="s">
        <v>1254</v>
      </c>
      <c r="K51" s="18">
        <v>17747675</v>
      </c>
      <c r="L51" s="19">
        <v>45323</v>
      </c>
      <c r="M51" s="19">
        <v>45489</v>
      </c>
    </row>
    <row r="52" spans="1:13" ht="15.75" customHeight="1" x14ac:dyDescent="0.25">
      <c r="A52" s="30" t="s">
        <v>64</v>
      </c>
      <c r="B52" s="30" t="s">
        <v>438</v>
      </c>
      <c r="C52" s="16" t="s">
        <v>760</v>
      </c>
      <c r="D52" s="16" t="s">
        <v>1211</v>
      </c>
      <c r="E52" s="16" t="s">
        <v>1255</v>
      </c>
      <c r="F52" s="28" t="s">
        <v>13</v>
      </c>
      <c r="G52" s="27" t="s">
        <v>1212</v>
      </c>
      <c r="H52" s="16" t="s">
        <v>816</v>
      </c>
      <c r="I52" s="34" t="s">
        <v>761</v>
      </c>
      <c r="J52" s="20" t="s">
        <v>1256</v>
      </c>
      <c r="K52" s="18">
        <v>19633542</v>
      </c>
      <c r="L52" s="19">
        <v>45323</v>
      </c>
      <c r="M52" s="19">
        <v>45574</v>
      </c>
    </row>
    <row r="53" spans="1:13" ht="15.75" customHeight="1" x14ac:dyDescent="0.25">
      <c r="A53" s="30" t="s">
        <v>65</v>
      </c>
      <c r="B53" s="30" t="s">
        <v>439</v>
      </c>
      <c r="C53" s="16" t="s">
        <v>760</v>
      </c>
      <c r="D53" s="16" t="s">
        <v>1257</v>
      </c>
      <c r="E53" s="16" t="s">
        <v>1133</v>
      </c>
      <c r="F53" s="28" t="s">
        <v>13</v>
      </c>
      <c r="G53" s="27" t="s">
        <v>1193</v>
      </c>
      <c r="H53" s="16" t="s">
        <v>817</v>
      </c>
      <c r="I53" s="34" t="s">
        <v>761</v>
      </c>
      <c r="J53" s="20" t="s">
        <v>1258</v>
      </c>
      <c r="K53" s="18">
        <v>20841290</v>
      </c>
      <c r="L53" s="19">
        <v>45323</v>
      </c>
      <c r="M53" s="19">
        <v>45627</v>
      </c>
    </row>
    <row r="54" spans="1:13" ht="15.75" customHeight="1" x14ac:dyDescent="0.25">
      <c r="A54" s="30" t="s">
        <v>66</v>
      </c>
      <c r="B54" s="30" t="s">
        <v>440</v>
      </c>
      <c r="C54" s="16" t="s">
        <v>760</v>
      </c>
      <c r="D54" s="16" t="s">
        <v>1259</v>
      </c>
      <c r="E54" s="16" t="s">
        <v>1260</v>
      </c>
      <c r="F54" s="28" t="s">
        <v>13</v>
      </c>
      <c r="G54" s="27" t="s">
        <v>1193</v>
      </c>
      <c r="H54" s="16" t="s">
        <v>818</v>
      </c>
      <c r="I54" s="34" t="s">
        <v>761</v>
      </c>
      <c r="J54" s="20" t="s">
        <v>1261</v>
      </c>
      <c r="K54" s="18">
        <v>18362380</v>
      </c>
      <c r="L54" s="19">
        <v>45323</v>
      </c>
      <c r="M54" s="19">
        <v>45627</v>
      </c>
    </row>
    <row r="55" spans="1:13" ht="15.75" customHeight="1" x14ac:dyDescent="0.25">
      <c r="A55" s="30" t="s">
        <v>67</v>
      </c>
      <c r="B55" s="30" t="s">
        <v>441</v>
      </c>
      <c r="C55" s="16" t="s">
        <v>760</v>
      </c>
      <c r="D55" s="16" t="s">
        <v>1262</v>
      </c>
      <c r="E55" s="16" t="s">
        <v>1263</v>
      </c>
      <c r="F55" s="28" t="s">
        <v>13</v>
      </c>
      <c r="G55" s="27" t="s">
        <v>1193</v>
      </c>
      <c r="H55" s="16" t="s">
        <v>819</v>
      </c>
      <c r="I55" s="34" t="s">
        <v>761</v>
      </c>
      <c r="J55" s="20" t="s">
        <v>1264</v>
      </c>
      <c r="K55" s="18">
        <v>43916867</v>
      </c>
      <c r="L55" s="19">
        <v>45324</v>
      </c>
      <c r="M55" s="19">
        <v>45656</v>
      </c>
    </row>
    <row r="56" spans="1:13" ht="15.75" customHeight="1" x14ac:dyDescent="0.25">
      <c r="A56" s="30" t="s">
        <v>68</v>
      </c>
      <c r="B56" s="30" t="s">
        <v>442</v>
      </c>
      <c r="C56" s="16" t="s">
        <v>760</v>
      </c>
      <c r="D56" s="16" t="s">
        <v>1211</v>
      </c>
      <c r="E56" s="16" t="s">
        <v>1133</v>
      </c>
      <c r="F56" s="28" t="s">
        <v>13</v>
      </c>
      <c r="G56" s="27" t="s">
        <v>1193</v>
      </c>
      <c r="H56" s="16" t="s">
        <v>820</v>
      </c>
      <c r="I56" s="34" t="s">
        <v>761</v>
      </c>
      <c r="J56" s="20" t="s">
        <v>1265</v>
      </c>
      <c r="K56" s="18">
        <v>20841290</v>
      </c>
      <c r="L56" s="19">
        <v>45324</v>
      </c>
      <c r="M56" s="19">
        <v>45627</v>
      </c>
    </row>
    <row r="57" spans="1:13" ht="15.75" customHeight="1" x14ac:dyDescent="0.25">
      <c r="A57" s="30" t="s">
        <v>69</v>
      </c>
      <c r="B57" s="30" t="s">
        <v>443</v>
      </c>
      <c r="C57" s="16" t="s">
        <v>760</v>
      </c>
      <c r="D57" s="16" t="s">
        <v>1161</v>
      </c>
      <c r="E57" s="16" t="s">
        <v>1266</v>
      </c>
      <c r="F57" s="28" t="s">
        <v>13</v>
      </c>
      <c r="G57" s="27" t="s">
        <v>1212</v>
      </c>
      <c r="H57" s="16" t="s">
        <v>821</v>
      </c>
      <c r="I57" s="34" t="s">
        <v>761</v>
      </c>
      <c r="J57" s="20" t="s">
        <v>1267</v>
      </c>
      <c r="K57" s="18">
        <v>37428626</v>
      </c>
      <c r="L57" s="19">
        <v>45324</v>
      </c>
      <c r="M57" s="19">
        <v>45569</v>
      </c>
    </row>
    <row r="58" spans="1:13" ht="15.75" customHeight="1" x14ac:dyDescent="0.25">
      <c r="A58" s="30" t="s">
        <v>70</v>
      </c>
      <c r="B58" s="30" t="s">
        <v>444</v>
      </c>
      <c r="C58" s="16" t="s">
        <v>760</v>
      </c>
      <c r="D58" s="16" t="s">
        <v>1268</v>
      </c>
      <c r="E58" s="16" t="s">
        <v>1133</v>
      </c>
      <c r="F58" s="28" t="s">
        <v>13</v>
      </c>
      <c r="G58" s="27" t="s">
        <v>1193</v>
      </c>
      <c r="H58" s="16" t="s">
        <v>822</v>
      </c>
      <c r="I58" s="34" t="s">
        <v>761</v>
      </c>
      <c r="J58" s="20" t="s">
        <v>1269</v>
      </c>
      <c r="K58" s="18">
        <v>22230709</v>
      </c>
      <c r="L58" s="19">
        <v>45327</v>
      </c>
      <c r="M58" s="19">
        <v>45650</v>
      </c>
    </row>
    <row r="59" spans="1:13" ht="15.75" customHeight="1" x14ac:dyDescent="0.25">
      <c r="A59" s="30" t="s">
        <v>71</v>
      </c>
      <c r="B59" s="30" t="s">
        <v>445</v>
      </c>
      <c r="C59" s="16" t="s">
        <v>760</v>
      </c>
      <c r="D59" s="16" t="s">
        <v>1270</v>
      </c>
      <c r="E59" s="16" t="s">
        <v>1271</v>
      </c>
      <c r="F59" s="28" t="s">
        <v>13</v>
      </c>
      <c r="G59" s="27" t="s">
        <v>1212</v>
      </c>
      <c r="H59" s="16" t="s">
        <v>823</v>
      </c>
      <c r="I59" s="34" t="s">
        <v>761</v>
      </c>
      <c r="J59" s="20" t="s">
        <v>1272</v>
      </c>
      <c r="K59" s="18">
        <v>38805630</v>
      </c>
      <c r="L59" s="19">
        <v>45327</v>
      </c>
      <c r="M59" s="19">
        <v>45557</v>
      </c>
    </row>
    <row r="60" spans="1:13" ht="15.75" customHeight="1" x14ac:dyDescent="0.25">
      <c r="A60" s="30" t="s">
        <v>72</v>
      </c>
      <c r="B60" s="30" t="s">
        <v>446</v>
      </c>
      <c r="C60" s="16" t="s">
        <v>760</v>
      </c>
      <c r="D60" s="16" t="s">
        <v>1211</v>
      </c>
      <c r="E60" s="16" t="s">
        <v>1260</v>
      </c>
      <c r="F60" s="28" t="s">
        <v>13</v>
      </c>
      <c r="G60" s="27" t="s">
        <v>1193</v>
      </c>
      <c r="H60" s="16" t="s">
        <v>824</v>
      </c>
      <c r="I60" s="34" t="s">
        <v>761</v>
      </c>
      <c r="J60" s="20" t="s">
        <v>1273</v>
      </c>
      <c r="K60" s="18">
        <v>18362370</v>
      </c>
      <c r="L60" s="19">
        <v>45327</v>
      </c>
      <c r="M60" s="19">
        <v>45630</v>
      </c>
    </row>
    <row r="61" spans="1:13" ht="15.75" customHeight="1" x14ac:dyDescent="0.25">
      <c r="A61" s="30" t="s">
        <v>73</v>
      </c>
      <c r="B61" s="30" t="s">
        <v>447</v>
      </c>
      <c r="C61" s="16" t="s">
        <v>760</v>
      </c>
      <c r="D61" s="16" t="s">
        <v>1274</v>
      </c>
      <c r="E61" s="16" t="s">
        <v>1243</v>
      </c>
      <c r="F61" s="28" t="s">
        <v>13</v>
      </c>
      <c r="G61" s="27" t="s">
        <v>1212</v>
      </c>
      <c r="H61" s="16" t="s">
        <v>825</v>
      </c>
      <c r="I61" s="34" t="s">
        <v>761</v>
      </c>
      <c r="J61" s="20" t="s">
        <v>1275</v>
      </c>
      <c r="K61" s="18">
        <v>15839380</v>
      </c>
      <c r="L61" s="19">
        <v>45327</v>
      </c>
      <c r="M61" s="19">
        <v>45559</v>
      </c>
    </row>
    <row r="62" spans="1:13" ht="15.75" customHeight="1" x14ac:dyDescent="0.25">
      <c r="A62" s="30" t="s">
        <v>74</v>
      </c>
      <c r="B62" s="30" t="s">
        <v>448</v>
      </c>
      <c r="C62" s="16" t="s">
        <v>760</v>
      </c>
      <c r="D62" s="16" t="s">
        <v>1179</v>
      </c>
      <c r="E62" s="16" t="s">
        <v>1276</v>
      </c>
      <c r="F62" s="28" t="s">
        <v>13</v>
      </c>
      <c r="G62" s="27" t="s">
        <v>1212</v>
      </c>
      <c r="H62" s="16" t="s">
        <v>826</v>
      </c>
      <c r="I62" s="34" t="s">
        <v>761</v>
      </c>
      <c r="J62" s="20" t="s">
        <v>1277</v>
      </c>
      <c r="K62" s="18">
        <v>17977701</v>
      </c>
      <c r="L62" s="19">
        <v>45327</v>
      </c>
      <c r="M62" s="19">
        <v>45557</v>
      </c>
    </row>
    <row r="63" spans="1:13" ht="15.75" customHeight="1" x14ac:dyDescent="0.25">
      <c r="A63" s="30" t="s">
        <v>75</v>
      </c>
      <c r="B63" s="30" t="s">
        <v>449</v>
      </c>
      <c r="C63" s="16" t="s">
        <v>760</v>
      </c>
      <c r="D63" s="16" t="s">
        <v>1278</v>
      </c>
      <c r="E63" s="16" t="s">
        <v>1134</v>
      </c>
      <c r="F63" s="28" t="s">
        <v>13</v>
      </c>
      <c r="G63" s="27" t="s">
        <v>1212</v>
      </c>
      <c r="H63" s="16" t="s">
        <v>827</v>
      </c>
      <c r="I63" s="34" t="s">
        <v>761</v>
      </c>
      <c r="J63" s="20" t="s">
        <v>1279</v>
      </c>
      <c r="K63" s="18">
        <v>15839380</v>
      </c>
      <c r="L63" s="19">
        <v>45327</v>
      </c>
      <c r="M63" s="19">
        <v>45559</v>
      </c>
    </row>
    <row r="64" spans="1:13" ht="15.75" customHeight="1" x14ac:dyDescent="0.25">
      <c r="A64" s="30" t="s">
        <v>76</v>
      </c>
      <c r="B64" s="30" t="s">
        <v>450</v>
      </c>
      <c r="C64" s="16" t="s">
        <v>760</v>
      </c>
      <c r="D64" s="16" t="s">
        <v>1259</v>
      </c>
      <c r="E64" s="16" t="s">
        <v>1260</v>
      </c>
      <c r="F64" s="28" t="s">
        <v>13</v>
      </c>
      <c r="G64" s="27" t="s">
        <v>1193</v>
      </c>
      <c r="H64" s="16" t="s">
        <v>828</v>
      </c>
      <c r="I64" s="34" t="s">
        <v>761</v>
      </c>
      <c r="J64" s="20" t="s">
        <v>1280</v>
      </c>
      <c r="K64" s="18">
        <v>18362370</v>
      </c>
      <c r="L64" s="19">
        <v>45327</v>
      </c>
      <c r="M64" s="19">
        <v>45630</v>
      </c>
    </row>
    <row r="65" spans="1:13" ht="15.75" customHeight="1" x14ac:dyDescent="0.25">
      <c r="A65" s="30" t="s">
        <v>77</v>
      </c>
      <c r="B65" s="30" t="s">
        <v>451</v>
      </c>
      <c r="C65" s="16" t="s">
        <v>760</v>
      </c>
      <c r="D65" s="16" t="s">
        <v>1281</v>
      </c>
      <c r="E65" s="16" t="s">
        <v>1282</v>
      </c>
      <c r="F65" s="28" t="s">
        <v>13</v>
      </c>
      <c r="G65" s="27" t="s">
        <v>1212</v>
      </c>
      <c r="H65" s="16" t="s">
        <v>829</v>
      </c>
      <c r="I65" s="34" t="s">
        <v>761</v>
      </c>
      <c r="J65" s="20" t="s">
        <v>1283</v>
      </c>
      <c r="K65" s="18">
        <v>13526953</v>
      </c>
      <c r="L65" s="19">
        <v>45328</v>
      </c>
      <c r="M65" s="19">
        <v>45551</v>
      </c>
    </row>
    <row r="66" spans="1:13" ht="15.75" customHeight="1" x14ac:dyDescent="0.25">
      <c r="A66" s="30" t="s">
        <v>78</v>
      </c>
      <c r="B66" s="30" t="s">
        <v>452</v>
      </c>
      <c r="C66" s="16" t="s">
        <v>760</v>
      </c>
      <c r="D66" s="16" t="s">
        <v>1278</v>
      </c>
      <c r="E66" s="16" t="s">
        <v>1284</v>
      </c>
      <c r="F66" s="28" t="s">
        <v>13</v>
      </c>
      <c r="G66" s="27" t="s">
        <v>1212</v>
      </c>
      <c r="H66" s="16" t="s">
        <v>830</v>
      </c>
      <c r="I66" s="34" t="s">
        <v>761</v>
      </c>
      <c r="J66" s="20" t="s">
        <v>1285</v>
      </c>
      <c r="K66" s="18">
        <v>15839380</v>
      </c>
      <c r="L66" s="19">
        <v>45328</v>
      </c>
      <c r="M66" s="19">
        <v>45559</v>
      </c>
    </row>
    <row r="67" spans="1:13" ht="15.75" customHeight="1" x14ac:dyDescent="0.25">
      <c r="A67" s="30" t="s">
        <v>79</v>
      </c>
      <c r="B67" s="30" t="s">
        <v>453</v>
      </c>
      <c r="C67" s="16" t="s">
        <v>760</v>
      </c>
      <c r="D67" s="16" t="s">
        <v>1179</v>
      </c>
      <c r="E67" s="16" t="s">
        <v>1134</v>
      </c>
      <c r="F67" s="28" t="s">
        <v>13</v>
      </c>
      <c r="G67" s="27" t="s">
        <v>1212</v>
      </c>
      <c r="H67" s="16" t="s">
        <v>831</v>
      </c>
      <c r="I67" s="34" t="s">
        <v>761</v>
      </c>
      <c r="J67" s="20" t="s">
        <v>1286</v>
      </c>
      <c r="K67" s="18">
        <v>15839380</v>
      </c>
      <c r="L67" s="19">
        <v>45328</v>
      </c>
      <c r="M67" s="19">
        <v>45559</v>
      </c>
    </row>
    <row r="68" spans="1:13" ht="15.75" customHeight="1" x14ac:dyDescent="0.25">
      <c r="A68" s="30" t="s">
        <v>80</v>
      </c>
      <c r="B68" s="30" t="s">
        <v>454</v>
      </c>
      <c r="C68" s="16" t="s">
        <v>760</v>
      </c>
      <c r="D68" s="16" t="s">
        <v>1278</v>
      </c>
      <c r="E68" s="16" t="s">
        <v>1243</v>
      </c>
      <c r="F68" s="28" t="s">
        <v>13</v>
      </c>
      <c r="G68" s="27" t="s">
        <v>1212</v>
      </c>
      <c r="H68" s="16" t="s">
        <v>832</v>
      </c>
      <c r="I68" s="34" t="s">
        <v>761</v>
      </c>
      <c r="J68" s="20" t="s">
        <v>1287</v>
      </c>
      <c r="K68" s="18">
        <v>15839380</v>
      </c>
      <c r="L68" s="19">
        <v>45328</v>
      </c>
      <c r="M68" s="19">
        <v>45559</v>
      </c>
    </row>
    <row r="69" spans="1:13" ht="15.75" customHeight="1" x14ac:dyDescent="0.25">
      <c r="A69" s="30" t="s">
        <v>81</v>
      </c>
      <c r="B69" s="30" t="s">
        <v>455</v>
      </c>
      <c r="C69" s="16" t="s">
        <v>760</v>
      </c>
      <c r="D69" s="16"/>
      <c r="E69" s="16" t="s">
        <v>1282</v>
      </c>
      <c r="F69" s="28" t="s">
        <v>13</v>
      </c>
      <c r="G69" s="27" t="s">
        <v>1212</v>
      </c>
      <c r="H69" s="16" t="s">
        <v>833</v>
      </c>
      <c r="I69" s="34" t="s">
        <v>761</v>
      </c>
      <c r="J69" s="20" t="s">
        <v>1288</v>
      </c>
      <c r="K69" s="18">
        <v>13526953</v>
      </c>
      <c r="L69" s="19">
        <v>45329</v>
      </c>
      <c r="M69" s="19">
        <v>45552</v>
      </c>
    </row>
    <row r="70" spans="1:13" ht="15.75" customHeight="1" x14ac:dyDescent="0.25">
      <c r="A70" s="30" t="s">
        <v>82</v>
      </c>
      <c r="B70" s="30" t="s">
        <v>456</v>
      </c>
      <c r="C70" s="16" t="s">
        <v>760</v>
      </c>
      <c r="D70" s="16" t="s">
        <v>1211</v>
      </c>
      <c r="E70" s="16" t="s">
        <v>1133</v>
      </c>
      <c r="F70" s="28" t="s">
        <v>13</v>
      </c>
      <c r="G70" s="27" t="s">
        <v>1193</v>
      </c>
      <c r="H70" s="16" t="s">
        <v>834</v>
      </c>
      <c r="I70" s="34" t="s">
        <v>761</v>
      </c>
      <c r="J70" s="20" t="s">
        <v>1289</v>
      </c>
      <c r="K70" s="18">
        <v>20841290</v>
      </c>
      <c r="L70" s="19">
        <v>45328</v>
      </c>
      <c r="M70" s="19">
        <v>45631</v>
      </c>
    </row>
    <row r="71" spans="1:13" ht="15.75" customHeight="1" x14ac:dyDescent="0.25">
      <c r="A71" s="30" t="s">
        <v>83</v>
      </c>
      <c r="B71" s="30" t="s">
        <v>457</v>
      </c>
      <c r="C71" s="16" t="s">
        <v>760</v>
      </c>
      <c r="D71" s="16" t="s">
        <v>1179</v>
      </c>
      <c r="E71" s="16" t="s">
        <v>1134</v>
      </c>
      <c r="F71" s="28" t="s">
        <v>13</v>
      </c>
      <c r="G71" s="27" t="s">
        <v>1212</v>
      </c>
      <c r="H71" s="16" t="s">
        <v>835</v>
      </c>
      <c r="I71" s="34" t="s">
        <v>761</v>
      </c>
      <c r="J71" s="20" t="s">
        <v>1290</v>
      </c>
      <c r="K71" s="18">
        <v>15839380</v>
      </c>
      <c r="L71" s="19">
        <v>45328</v>
      </c>
      <c r="M71" s="19">
        <v>45558</v>
      </c>
    </row>
    <row r="72" spans="1:13" ht="15.75" customHeight="1" x14ac:dyDescent="0.25">
      <c r="A72" s="30" t="s">
        <v>84</v>
      </c>
      <c r="B72" s="30" t="s">
        <v>458</v>
      </c>
      <c r="C72" s="16" t="s">
        <v>760</v>
      </c>
      <c r="D72" s="16" t="s">
        <v>1211</v>
      </c>
      <c r="E72" s="16" t="s">
        <v>1133</v>
      </c>
      <c r="F72" s="28" t="s">
        <v>13</v>
      </c>
      <c r="G72" s="27" t="s">
        <v>1193</v>
      </c>
      <c r="H72" s="16" t="s">
        <v>836</v>
      </c>
      <c r="I72" s="34" t="s">
        <v>761</v>
      </c>
      <c r="J72" s="20" t="s">
        <v>1291</v>
      </c>
      <c r="K72" s="18">
        <v>20841290</v>
      </c>
      <c r="L72" s="19">
        <v>45328</v>
      </c>
      <c r="M72" s="19">
        <v>45631</v>
      </c>
    </row>
    <row r="73" spans="1:13" ht="15.75" customHeight="1" x14ac:dyDescent="0.25">
      <c r="A73" s="30" t="s">
        <v>85</v>
      </c>
      <c r="B73" s="30" t="s">
        <v>459</v>
      </c>
      <c r="C73" s="16" t="s">
        <v>760</v>
      </c>
      <c r="D73" s="16" t="s">
        <v>1211</v>
      </c>
      <c r="E73" s="16" t="s">
        <v>1134</v>
      </c>
      <c r="F73" s="28" t="s">
        <v>13</v>
      </c>
      <c r="G73" s="27" t="s">
        <v>1212</v>
      </c>
      <c r="H73" s="16" t="s">
        <v>837</v>
      </c>
      <c r="I73" s="34" t="s">
        <v>761</v>
      </c>
      <c r="J73" s="20" t="s">
        <v>1292</v>
      </c>
      <c r="K73" s="18">
        <v>15839380</v>
      </c>
      <c r="L73" s="19">
        <v>45328</v>
      </c>
      <c r="M73" s="19">
        <v>45559</v>
      </c>
    </row>
    <row r="74" spans="1:13" ht="15.75" customHeight="1" x14ac:dyDescent="0.25">
      <c r="A74" s="30" t="s">
        <v>86</v>
      </c>
      <c r="B74" s="30" t="s">
        <v>460</v>
      </c>
      <c r="C74" s="16" t="s">
        <v>760</v>
      </c>
      <c r="D74" s="16" t="s">
        <v>1211</v>
      </c>
      <c r="E74" s="16" t="s">
        <v>1293</v>
      </c>
      <c r="F74" s="28" t="s">
        <v>13</v>
      </c>
      <c r="G74" s="27" t="s">
        <v>1212</v>
      </c>
      <c r="H74" s="16" t="s">
        <v>838</v>
      </c>
      <c r="I74" s="34" t="s">
        <v>761</v>
      </c>
      <c r="J74" s="20" t="s">
        <v>1294</v>
      </c>
      <c r="K74" s="18">
        <v>15839380</v>
      </c>
      <c r="L74" s="19">
        <v>45328</v>
      </c>
      <c r="M74" s="19">
        <v>45558</v>
      </c>
    </row>
    <row r="75" spans="1:13" ht="15.75" customHeight="1" x14ac:dyDescent="0.25">
      <c r="A75" s="30" t="s">
        <v>87</v>
      </c>
      <c r="B75" s="30" t="s">
        <v>461</v>
      </c>
      <c r="C75" s="16" t="s">
        <v>760</v>
      </c>
      <c r="D75" s="16" t="s">
        <v>1295</v>
      </c>
      <c r="E75" s="16" t="s">
        <v>1296</v>
      </c>
      <c r="F75" s="28" t="s">
        <v>13</v>
      </c>
      <c r="G75" s="27" t="s">
        <v>1212</v>
      </c>
      <c r="H75" s="16" t="s">
        <v>839</v>
      </c>
      <c r="I75" s="34" t="s">
        <v>761</v>
      </c>
      <c r="J75" s="20" t="s">
        <v>1297</v>
      </c>
      <c r="K75" s="18">
        <v>37784430</v>
      </c>
      <c r="L75" s="19">
        <v>45328</v>
      </c>
      <c r="M75" s="19">
        <v>45552</v>
      </c>
    </row>
    <row r="76" spans="1:13" ht="15.75" customHeight="1" x14ac:dyDescent="0.25">
      <c r="A76" s="30" t="s">
        <v>88</v>
      </c>
      <c r="B76" s="30" t="s">
        <v>462</v>
      </c>
      <c r="C76" s="16" t="s">
        <v>760</v>
      </c>
      <c r="D76" s="16" t="s">
        <v>1298</v>
      </c>
      <c r="E76" s="16" t="s">
        <v>1299</v>
      </c>
      <c r="F76" s="28" t="s">
        <v>13</v>
      </c>
      <c r="G76" s="27" t="s">
        <v>1193</v>
      </c>
      <c r="H76" s="16" t="s">
        <v>840</v>
      </c>
      <c r="I76" s="34" t="s">
        <v>761</v>
      </c>
      <c r="J76" s="20" t="s">
        <v>1300</v>
      </c>
      <c r="K76" s="18">
        <v>21790024</v>
      </c>
      <c r="L76" s="19">
        <v>45328</v>
      </c>
      <c r="M76" s="19">
        <v>45656</v>
      </c>
    </row>
    <row r="77" spans="1:13" ht="15.75" customHeight="1" x14ac:dyDescent="0.25">
      <c r="A77" s="30" t="s">
        <v>89</v>
      </c>
      <c r="B77" s="30" t="s">
        <v>463</v>
      </c>
      <c r="C77" s="16" t="s">
        <v>760</v>
      </c>
      <c r="D77" s="16"/>
      <c r="E77" s="16" t="s">
        <v>1132</v>
      </c>
      <c r="F77" s="28" t="s">
        <v>13</v>
      </c>
      <c r="G77" s="27" t="s">
        <v>1212</v>
      </c>
      <c r="H77" s="16" t="s">
        <v>841</v>
      </c>
      <c r="I77" s="34" t="s">
        <v>761</v>
      </c>
      <c r="J77" s="20" t="s">
        <v>1301</v>
      </c>
      <c r="K77" s="18">
        <v>19633542</v>
      </c>
      <c r="L77" s="19">
        <v>45329</v>
      </c>
      <c r="M77" s="19">
        <v>45580</v>
      </c>
    </row>
    <row r="78" spans="1:13" ht="15.75" customHeight="1" x14ac:dyDescent="0.25">
      <c r="A78" s="30" t="s">
        <v>90</v>
      </c>
      <c r="B78" s="30" t="s">
        <v>464</v>
      </c>
      <c r="C78" s="16" t="s">
        <v>760</v>
      </c>
      <c r="D78" s="16" t="s">
        <v>1302</v>
      </c>
      <c r="E78" s="16" t="s">
        <v>1303</v>
      </c>
      <c r="F78" s="28" t="s">
        <v>13</v>
      </c>
      <c r="G78" s="27" t="s">
        <v>1193</v>
      </c>
      <c r="H78" s="16" t="s">
        <v>842</v>
      </c>
      <c r="I78" s="34" t="s">
        <v>761</v>
      </c>
      <c r="J78" s="20" t="s">
        <v>1304</v>
      </c>
      <c r="K78" s="18">
        <v>39645947</v>
      </c>
      <c r="L78" s="19">
        <v>45329</v>
      </c>
      <c r="M78" s="19">
        <v>45656</v>
      </c>
    </row>
    <row r="79" spans="1:13" ht="15.75" customHeight="1" x14ac:dyDescent="0.25">
      <c r="A79" s="30" t="s">
        <v>91</v>
      </c>
      <c r="B79" s="30" t="s">
        <v>465</v>
      </c>
      <c r="C79" s="16" t="s">
        <v>760</v>
      </c>
      <c r="D79" s="16" t="s">
        <v>1211</v>
      </c>
      <c r="E79" s="16" t="s">
        <v>1132</v>
      </c>
      <c r="F79" s="28" t="s">
        <v>13</v>
      </c>
      <c r="G79" s="27" t="s">
        <v>1212</v>
      </c>
      <c r="H79" s="21" t="s">
        <v>843</v>
      </c>
      <c r="I79" s="34" t="s">
        <v>761</v>
      </c>
      <c r="J79" s="20" t="s">
        <v>1305</v>
      </c>
      <c r="K79" s="18">
        <v>19633542</v>
      </c>
      <c r="L79" s="19">
        <v>45329</v>
      </c>
      <c r="M79" s="19">
        <v>45580</v>
      </c>
    </row>
    <row r="80" spans="1:13" ht="15.75" customHeight="1" x14ac:dyDescent="0.25">
      <c r="A80" s="30" t="s">
        <v>92</v>
      </c>
      <c r="B80" s="30" t="s">
        <v>466</v>
      </c>
      <c r="C80" s="16" t="s">
        <v>760</v>
      </c>
      <c r="D80" s="16" t="s">
        <v>1211</v>
      </c>
      <c r="E80" s="16" t="s">
        <v>1132</v>
      </c>
      <c r="F80" s="28" t="s">
        <v>13</v>
      </c>
      <c r="G80" s="27" t="s">
        <v>1212</v>
      </c>
      <c r="H80" s="16" t="s">
        <v>844</v>
      </c>
      <c r="I80" s="34" t="s">
        <v>761</v>
      </c>
      <c r="J80" s="20" t="s">
        <v>1306</v>
      </c>
      <c r="K80" s="18">
        <v>19633542</v>
      </c>
      <c r="L80" s="19">
        <v>45329</v>
      </c>
      <c r="M80" s="19">
        <v>45550</v>
      </c>
    </row>
    <row r="81" spans="1:13" ht="15.75" customHeight="1" x14ac:dyDescent="0.25">
      <c r="A81" s="30" t="s">
        <v>93</v>
      </c>
      <c r="B81" s="30" t="s">
        <v>467</v>
      </c>
      <c r="C81" s="16" t="s">
        <v>760</v>
      </c>
      <c r="D81" s="16" t="s">
        <v>1295</v>
      </c>
      <c r="E81" s="16" t="s">
        <v>1307</v>
      </c>
      <c r="F81" s="28" t="s">
        <v>13</v>
      </c>
      <c r="G81" s="27" t="s">
        <v>1144</v>
      </c>
      <c r="H81" s="16" t="s">
        <v>845</v>
      </c>
      <c r="I81" s="34" t="s">
        <v>761</v>
      </c>
      <c r="J81" s="20" t="s">
        <v>1308</v>
      </c>
      <c r="K81" s="18">
        <v>50783296</v>
      </c>
      <c r="L81" s="19">
        <v>45329</v>
      </c>
      <c r="M81" s="19">
        <v>45571</v>
      </c>
    </row>
    <row r="82" spans="1:13" ht="15.75" customHeight="1" x14ac:dyDescent="0.25">
      <c r="A82" s="30" t="s">
        <v>94</v>
      </c>
      <c r="B82" s="30" t="s">
        <v>468</v>
      </c>
      <c r="C82" s="16" t="s">
        <v>760</v>
      </c>
      <c r="D82" s="16"/>
      <c r="E82" s="16" t="s">
        <v>1132</v>
      </c>
      <c r="F82" s="28" t="s">
        <v>13</v>
      </c>
      <c r="G82" s="27" t="s">
        <v>1212</v>
      </c>
      <c r="H82" s="16" t="s">
        <v>846</v>
      </c>
      <c r="I82" s="34" t="s">
        <v>761</v>
      </c>
      <c r="J82" s="20" t="s">
        <v>1309</v>
      </c>
      <c r="K82" s="18">
        <v>19633542</v>
      </c>
      <c r="L82" s="19">
        <v>45329</v>
      </c>
      <c r="M82" s="19">
        <v>45580</v>
      </c>
    </row>
    <row r="83" spans="1:13" ht="15.75" customHeight="1" x14ac:dyDescent="0.25">
      <c r="A83" s="30" t="s">
        <v>95</v>
      </c>
      <c r="B83" s="30" t="s">
        <v>469</v>
      </c>
      <c r="C83" s="16" t="s">
        <v>760</v>
      </c>
      <c r="D83" s="16"/>
      <c r="E83" s="16" t="s">
        <v>1134</v>
      </c>
      <c r="F83" s="28" t="s">
        <v>13</v>
      </c>
      <c r="G83" s="27" t="s">
        <v>1212</v>
      </c>
      <c r="H83" s="16" t="s">
        <v>847</v>
      </c>
      <c r="I83" s="34" t="s">
        <v>761</v>
      </c>
      <c r="J83" s="20" t="s">
        <v>1310</v>
      </c>
      <c r="K83" s="18">
        <v>15839380</v>
      </c>
      <c r="L83" s="19">
        <v>45329</v>
      </c>
      <c r="M83" s="19">
        <v>45559</v>
      </c>
    </row>
    <row r="84" spans="1:13" ht="15.75" customHeight="1" x14ac:dyDescent="0.25">
      <c r="A84" s="30" t="s">
        <v>96</v>
      </c>
      <c r="B84" s="30" t="s">
        <v>470</v>
      </c>
      <c r="C84" s="16" t="s">
        <v>760</v>
      </c>
      <c r="D84" s="16" t="s">
        <v>1311</v>
      </c>
      <c r="E84" s="16" t="s">
        <v>1312</v>
      </c>
      <c r="F84" s="28" t="s">
        <v>13</v>
      </c>
      <c r="G84" s="27" t="s">
        <v>1212</v>
      </c>
      <c r="H84" s="16" t="s">
        <v>848</v>
      </c>
      <c r="I84" s="34" t="s">
        <v>761</v>
      </c>
      <c r="J84" s="20" t="s">
        <v>1313</v>
      </c>
      <c r="K84" s="18">
        <v>16080576</v>
      </c>
      <c r="L84" s="19">
        <v>45329</v>
      </c>
      <c r="M84" s="19">
        <v>45510</v>
      </c>
    </row>
    <row r="85" spans="1:13" ht="15.75" customHeight="1" x14ac:dyDescent="0.25">
      <c r="A85" s="30" t="s">
        <v>97</v>
      </c>
      <c r="B85" s="30" t="s">
        <v>471</v>
      </c>
      <c r="C85" s="16" t="s">
        <v>760</v>
      </c>
      <c r="D85" s="16" t="s">
        <v>1224</v>
      </c>
      <c r="E85" s="16" t="s">
        <v>1132</v>
      </c>
      <c r="F85" s="28" t="s">
        <v>13</v>
      </c>
      <c r="G85" s="27" t="s">
        <v>1212</v>
      </c>
      <c r="H85" s="16" t="s">
        <v>849</v>
      </c>
      <c r="I85" s="34" t="s">
        <v>761</v>
      </c>
      <c r="J85" s="20" t="s">
        <v>1314</v>
      </c>
      <c r="K85" s="18">
        <v>19633542</v>
      </c>
      <c r="L85" s="19">
        <v>45329</v>
      </c>
      <c r="M85" s="19">
        <v>45580</v>
      </c>
    </row>
    <row r="86" spans="1:13" ht="15.75" customHeight="1" x14ac:dyDescent="0.25">
      <c r="A86" s="30" t="s">
        <v>98</v>
      </c>
      <c r="B86" s="30" t="s">
        <v>472</v>
      </c>
      <c r="C86" s="16" t="s">
        <v>760</v>
      </c>
      <c r="D86" s="16" t="s">
        <v>1224</v>
      </c>
      <c r="E86" s="16" t="s">
        <v>1243</v>
      </c>
      <c r="F86" s="28" t="s">
        <v>13</v>
      </c>
      <c r="G86" s="27" t="s">
        <v>1212</v>
      </c>
      <c r="H86" s="16" t="s">
        <v>850</v>
      </c>
      <c r="I86" s="34" t="s">
        <v>761</v>
      </c>
      <c r="J86" s="20" t="s">
        <v>1315</v>
      </c>
      <c r="K86" s="18">
        <v>15839380</v>
      </c>
      <c r="L86" s="19">
        <v>45330</v>
      </c>
      <c r="M86" s="19">
        <v>45561</v>
      </c>
    </row>
    <row r="87" spans="1:13" ht="15.75" customHeight="1" x14ac:dyDescent="0.25">
      <c r="A87" s="30" t="s">
        <v>99</v>
      </c>
      <c r="B87" s="30" t="s">
        <v>473</v>
      </c>
      <c r="C87" s="16" t="s">
        <v>760</v>
      </c>
      <c r="D87" s="16" t="s">
        <v>1316</v>
      </c>
      <c r="E87" s="16" t="s">
        <v>1317</v>
      </c>
      <c r="F87" s="28" t="s">
        <v>13</v>
      </c>
      <c r="G87" s="27" t="s">
        <v>1212</v>
      </c>
      <c r="H87" s="16" t="s">
        <v>851</v>
      </c>
      <c r="I87" s="34" t="s">
        <v>761</v>
      </c>
      <c r="J87" s="20" t="s">
        <v>1318</v>
      </c>
      <c r="K87" s="18">
        <v>23878690</v>
      </c>
      <c r="L87" s="19">
        <v>45330</v>
      </c>
      <c r="M87" s="19">
        <v>45554</v>
      </c>
    </row>
    <row r="88" spans="1:13" ht="15.75" customHeight="1" x14ac:dyDescent="0.25">
      <c r="A88" s="30" t="s">
        <v>100</v>
      </c>
      <c r="B88" s="30" t="s">
        <v>474</v>
      </c>
      <c r="C88" s="16" t="s">
        <v>760</v>
      </c>
      <c r="D88" s="16" t="s">
        <v>1319</v>
      </c>
      <c r="E88" s="16" t="s">
        <v>1134</v>
      </c>
      <c r="F88" s="28" t="s">
        <v>13</v>
      </c>
      <c r="G88" s="27" t="s">
        <v>1212</v>
      </c>
      <c r="H88" s="16" t="s">
        <v>852</v>
      </c>
      <c r="I88" s="34" t="s">
        <v>761</v>
      </c>
      <c r="J88" s="20" t="s">
        <v>1320</v>
      </c>
      <c r="K88" s="18">
        <v>15839380</v>
      </c>
      <c r="L88" s="19">
        <v>45330</v>
      </c>
      <c r="M88" s="19">
        <v>45561</v>
      </c>
    </row>
    <row r="89" spans="1:13" ht="15.75" customHeight="1" x14ac:dyDescent="0.25">
      <c r="A89" s="30" t="s">
        <v>101</v>
      </c>
      <c r="B89" s="30" t="s">
        <v>475</v>
      </c>
      <c r="C89" s="16" t="s">
        <v>760</v>
      </c>
      <c r="D89" s="16" t="s">
        <v>1179</v>
      </c>
      <c r="E89" s="16" t="s">
        <v>1243</v>
      </c>
      <c r="F89" s="28" t="s">
        <v>13</v>
      </c>
      <c r="G89" s="27" t="s">
        <v>1212</v>
      </c>
      <c r="H89" s="16" t="s">
        <v>853</v>
      </c>
      <c r="I89" s="34" t="s">
        <v>761</v>
      </c>
      <c r="J89" s="20" t="s">
        <v>1321</v>
      </c>
      <c r="K89" s="18">
        <v>15839380</v>
      </c>
      <c r="L89" s="19">
        <v>45330</v>
      </c>
      <c r="M89" s="19">
        <v>45561</v>
      </c>
    </row>
    <row r="90" spans="1:13" ht="15.75" customHeight="1" x14ac:dyDescent="0.25">
      <c r="A90" s="30" t="s">
        <v>102</v>
      </c>
      <c r="B90" s="30" t="s">
        <v>476</v>
      </c>
      <c r="C90" s="16" t="s">
        <v>760</v>
      </c>
      <c r="D90" s="16"/>
      <c r="E90" s="16" t="s">
        <v>1322</v>
      </c>
      <c r="F90" s="28" t="s">
        <v>13</v>
      </c>
      <c r="G90" s="27" t="s">
        <v>1212</v>
      </c>
      <c r="H90" s="16" t="s">
        <v>854</v>
      </c>
      <c r="I90" s="34" t="s">
        <v>761</v>
      </c>
      <c r="J90" s="20" t="s">
        <v>1323</v>
      </c>
      <c r="K90" s="18">
        <v>19633542</v>
      </c>
      <c r="L90" s="19">
        <v>45330</v>
      </c>
      <c r="M90" s="19">
        <v>45581</v>
      </c>
    </row>
    <row r="91" spans="1:13" ht="15.75" customHeight="1" x14ac:dyDescent="0.25">
      <c r="A91" s="30" t="s">
        <v>103</v>
      </c>
      <c r="B91" s="30" t="s">
        <v>477</v>
      </c>
      <c r="C91" s="16" t="s">
        <v>760</v>
      </c>
      <c r="D91" s="16" t="s">
        <v>1179</v>
      </c>
      <c r="E91" s="16" t="s">
        <v>1243</v>
      </c>
      <c r="F91" s="28" t="s">
        <v>13</v>
      </c>
      <c r="G91" s="27" t="s">
        <v>1212</v>
      </c>
      <c r="H91" s="16" t="s">
        <v>855</v>
      </c>
      <c r="I91" s="34" t="s">
        <v>761</v>
      </c>
      <c r="J91" s="20" t="s">
        <v>1324</v>
      </c>
      <c r="K91" s="18">
        <v>15839380</v>
      </c>
      <c r="L91" s="19">
        <v>45330</v>
      </c>
      <c r="M91" s="19">
        <v>45561</v>
      </c>
    </row>
    <row r="92" spans="1:13" ht="15.75" customHeight="1" x14ac:dyDescent="0.25">
      <c r="A92" s="30" t="s">
        <v>104</v>
      </c>
      <c r="B92" s="30" t="s">
        <v>478</v>
      </c>
      <c r="C92" s="16" t="s">
        <v>760</v>
      </c>
      <c r="D92" s="16" t="s">
        <v>1179</v>
      </c>
      <c r="E92" s="16" t="s">
        <v>1243</v>
      </c>
      <c r="F92" s="28" t="s">
        <v>13</v>
      </c>
      <c r="G92" s="27" t="s">
        <v>1212</v>
      </c>
      <c r="H92" s="16" t="s">
        <v>856</v>
      </c>
      <c r="I92" s="34" t="s">
        <v>761</v>
      </c>
      <c r="J92" s="20" t="s">
        <v>1325</v>
      </c>
      <c r="K92" s="18">
        <v>15839380</v>
      </c>
      <c r="L92" s="19">
        <v>45330</v>
      </c>
      <c r="M92" s="19">
        <v>45561</v>
      </c>
    </row>
    <row r="93" spans="1:13" ht="15.75" customHeight="1" x14ac:dyDescent="0.25">
      <c r="A93" s="30" t="s">
        <v>105</v>
      </c>
      <c r="B93" s="30" t="s">
        <v>479</v>
      </c>
      <c r="C93" s="16" t="s">
        <v>760</v>
      </c>
      <c r="D93" s="16" t="s">
        <v>1326</v>
      </c>
      <c r="E93" s="16" t="s">
        <v>1243</v>
      </c>
      <c r="F93" s="28" t="s">
        <v>13</v>
      </c>
      <c r="G93" s="27" t="s">
        <v>1212</v>
      </c>
      <c r="H93" s="16" t="s">
        <v>857</v>
      </c>
      <c r="I93" s="34" t="s">
        <v>761</v>
      </c>
      <c r="J93" s="20" t="s">
        <v>1327</v>
      </c>
      <c r="K93" s="18">
        <v>15839380</v>
      </c>
      <c r="L93" s="19">
        <v>45330</v>
      </c>
      <c r="M93" s="19">
        <v>45561</v>
      </c>
    </row>
    <row r="94" spans="1:13" ht="15.75" customHeight="1" x14ac:dyDescent="0.25">
      <c r="A94" s="30" t="s">
        <v>106</v>
      </c>
      <c r="B94" s="30" t="s">
        <v>480</v>
      </c>
      <c r="C94" s="16" t="s">
        <v>760</v>
      </c>
      <c r="D94" s="16" t="s">
        <v>1259</v>
      </c>
      <c r="E94" s="16" t="s">
        <v>1328</v>
      </c>
      <c r="F94" s="28" t="s">
        <v>13</v>
      </c>
      <c r="G94" s="27" t="s">
        <v>1212</v>
      </c>
      <c r="H94" s="16" t="s">
        <v>858</v>
      </c>
      <c r="I94" s="34" t="s">
        <v>761</v>
      </c>
      <c r="J94" s="20" t="s">
        <v>1329</v>
      </c>
      <c r="K94" s="18">
        <v>12853659</v>
      </c>
      <c r="L94" s="19">
        <v>45330</v>
      </c>
      <c r="M94" s="19">
        <v>45543</v>
      </c>
    </row>
    <row r="95" spans="1:13" ht="15.75" customHeight="1" x14ac:dyDescent="0.25">
      <c r="A95" s="30" t="s">
        <v>107</v>
      </c>
      <c r="B95" s="30" t="s">
        <v>481</v>
      </c>
      <c r="C95" s="16" t="s">
        <v>760</v>
      </c>
      <c r="D95" s="16" t="s">
        <v>1330</v>
      </c>
      <c r="E95" s="16" t="s">
        <v>1331</v>
      </c>
      <c r="F95" s="28" t="s">
        <v>13</v>
      </c>
      <c r="G95" s="27" t="s">
        <v>1212</v>
      </c>
      <c r="H95" s="16" t="s">
        <v>859</v>
      </c>
      <c r="I95" s="34" t="s">
        <v>761</v>
      </c>
      <c r="J95" s="20" t="s">
        <v>1332</v>
      </c>
      <c r="K95" s="18">
        <v>42129643</v>
      </c>
      <c r="L95" s="19">
        <v>45330</v>
      </c>
      <c r="M95" s="19">
        <v>45555</v>
      </c>
    </row>
    <row r="96" spans="1:13" ht="15.75" customHeight="1" x14ac:dyDescent="0.25">
      <c r="A96" s="30" t="s">
        <v>108</v>
      </c>
      <c r="B96" s="30" t="s">
        <v>482</v>
      </c>
      <c r="C96" s="16" t="s">
        <v>760</v>
      </c>
      <c r="D96" s="16" t="s">
        <v>1146</v>
      </c>
      <c r="E96" s="16" t="s">
        <v>1333</v>
      </c>
      <c r="F96" s="28" t="s">
        <v>13</v>
      </c>
      <c r="G96" s="27" t="s">
        <v>1144</v>
      </c>
      <c r="H96" s="16" t="s">
        <v>860</v>
      </c>
      <c r="I96" s="34" t="s">
        <v>761</v>
      </c>
      <c r="J96" s="20" t="s">
        <v>1334</v>
      </c>
      <c r="K96" s="18">
        <v>73501248</v>
      </c>
      <c r="L96" s="19">
        <v>45330</v>
      </c>
      <c r="M96" s="19">
        <v>45581</v>
      </c>
    </row>
    <row r="97" spans="1:13" ht="15.75" customHeight="1" x14ac:dyDescent="0.25">
      <c r="A97" s="30" t="s">
        <v>109</v>
      </c>
      <c r="B97" s="30" t="s">
        <v>483</v>
      </c>
      <c r="C97" s="16" t="s">
        <v>760</v>
      </c>
      <c r="D97" s="16"/>
      <c r="E97" s="16" t="s">
        <v>1132</v>
      </c>
      <c r="F97" s="28" t="s">
        <v>13</v>
      </c>
      <c r="G97" s="27" t="s">
        <v>1212</v>
      </c>
      <c r="H97" s="16" t="s">
        <v>861</v>
      </c>
      <c r="I97" s="34" t="s">
        <v>761</v>
      </c>
      <c r="J97" s="20" t="s">
        <v>1335</v>
      </c>
      <c r="K97" s="18">
        <v>19633542</v>
      </c>
      <c r="L97" s="19">
        <v>45331</v>
      </c>
      <c r="M97" s="19">
        <v>45582</v>
      </c>
    </row>
    <row r="98" spans="1:13" ht="15.75" customHeight="1" x14ac:dyDescent="0.25">
      <c r="A98" s="30" t="s">
        <v>110</v>
      </c>
      <c r="B98" s="30" t="s">
        <v>484</v>
      </c>
      <c r="C98" s="16" t="s">
        <v>760</v>
      </c>
      <c r="D98" s="16" t="s">
        <v>1336</v>
      </c>
      <c r="E98" s="16" t="s">
        <v>1337</v>
      </c>
      <c r="F98" s="28" t="s">
        <v>13</v>
      </c>
      <c r="G98" s="27" t="s">
        <v>1338</v>
      </c>
      <c r="H98" s="16" t="s">
        <v>862</v>
      </c>
      <c r="I98" s="34" t="s">
        <v>761</v>
      </c>
      <c r="J98" s="20" t="s">
        <v>1339</v>
      </c>
      <c r="K98" s="18">
        <v>36546473</v>
      </c>
      <c r="L98" s="19">
        <v>45331</v>
      </c>
      <c r="M98" s="19">
        <v>45594</v>
      </c>
    </row>
    <row r="99" spans="1:13" ht="15.75" customHeight="1" x14ac:dyDescent="0.25">
      <c r="A99" s="30" t="s">
        <v>111</v>
      </c>
      <c r="B99" s="30" t="s">
        <v>485</v>
      </c>
      <c r="C99" s="16" t="s">
        <v>760</v>
      </c>
      <c r="D99" s="16" t="s">
        <v>1340</v>
      </c>
      <c r="E99" s="16" t="s">
        <v>1132</v>
      </c>
      <c r="F99" s="28" t="s">
        <v>13</v>
      </c>
      <c r="G99" s="27" t="s">
        <v>1212</v>
      </c>
      <c r="H99" s="16" t="s">
        <v>863</v>
      </c>
      <c r="I99" s="34" t="s">
        <v>761</v>
      </c>
      <c r="J99" s="20" t="s">
        <v>1341</v>
      </c>
      <c r="K99" s="18">
        <v>19633542</v>
      </c>
      <c r="L99" s="19">
        <v>45331</v>
      </c>
      <c r="M99" s="19">
        <v>45582</v>
      </c>
    </row>
    <row r="100" spans="1:13" ht="15.75" customHeight="1" x14ac:dyDescent="0.25">
      <c r="A100" s="30" t="s">
        <v>112</v>
      </c>
      <c r="B100" s="30" t="s">
        <v>486</v>
      </c>
      <c r="C100" s="16" t="s">
        <v>760</v>
      </c>
      <c r="D100" s="16" t="s">
        <v>1342</v>
      </c>
      <c r="E100" s="16" t="s">
        <v>1343</v>
      </c>
      <c r="F100" s="28" t="s">
        <v>13</v>
      </c>
      <c r="G100" s="27" t="s">
        <v>1338</v>
      </c>
      <c r="H100" s="16" t="s">
        <v>864</v>
      </c>
      <c r="I100" s="34" t="s">
        <v>761</v>
      </c>
      <c r="J100" s="20" t="s">
        <v>1344</v>
      </c>
      <c r="K100" s="18">
        <v>45443436</v>
      </c>
      <c r="L100" s="19">
        <v>45331</v>
      </c>
      <c r="M100" s="19">
        <v>45601</v>
      </c>
    </row>
    <row r="101" spans="1:13" ht="15.75" customHeight="1" x14ac:dyDescent="0.25">
      <c r="A101" s="30" t="s">
        <v>113</v>
      </c>
      <c r="B101" s="30" t="s">
        <v>487</v>
      </c>
      <c r="C101" s="16" t="s">
        <v>760</v>
      </c>
      <c r="D101" s="16" t="s">
        <v>1345</v>
      </c>
      <c r="E101" s="16" t="s">
        <v>1346</v>
      </c>
      <c r="F101" s="28" t="s">
        <v>13</v>
      </c>
      <c r="G101" s="27" t="s">
        <v>1338</v>
      </c>
      <c r="H101" s="16" t="s">
        <v>865</v>
      </c>
      <c r="I101" s="34" t="s">
        <v>761</v>
      </c>
      <c r="J101" s="20" t="s">
        <v>1347</v>
      </c>
      <c r="K101" s="18">
        <v>19382400</v>
      </c>
      <c r="L101" s="19">
        <v>45331</v>
      </c>
      <c r="M101" s="19">
        <v>45613</v>
      </c>
    </row>
    <row r="102" spans="1:13" ht="15.75" customHeight="1" x14ac:dyDescent="0.25">
      <c r="A102" s="30" t="s">
        <v>114</v>
      </c>
      <c r="B102" s="30" t="s">
        <v>488</v>
      </c>
      <c r="C102" s="16" t="s">
        <v>760</v>
      </c>
      <c r="D102" s="16" t="s">
        <v>1348</v>
      </c>
      <c r="E102" s="16" t="s">
        <v>1349</v>
      </c>
      <c r="F102" s="28" t="s">
        <v>13</v>
      </c>
      <c r="G102" s="27" t="s">
        <v>1338</v>
      </c>
      <c r="H102" s="16" t="s">
        <v>866</v>
      </c>
      <c r="I102" s="34" t="s">
        <v>761</v>
      </c>
      <c r="J102" s="20" t="s">
        <v>1350</v>
      </c>
      <c r="K102" s="18">
        <v>25728922</v>
      </c>
      <c r="L102" s="19">
        <v>45331</v>
      </c>
      <c r="M102" s="19">
        <v>45622</v>
      </c>
    </row>
    <row r="103" spans="1:13" ht="15.75" customHeight="1" x14ac:dyDescent="0.25">
      <c r="A103" s="30" t="s">
        <v>115</v>
      </c>
      <c r="B103" s="30" t="s">
        <v>489</v>
      </c>
      <c r="C103" s="16" t="s">
        <v>760</v>
      </c>
      <c r="D103" s="16" t="s">
        <v>1351</v>
      </c>
      <c r="E103" s="16" t="s">
        <v>1352</v>
      </c>
      <c r="F103" s="28" t="s">
        <v>13</v>
      </c>
      <c r="G103" s="27" t="s">
        <v>1338</v>
      </c>
      <c r="H103" s="16" t="s">
        <v>867</v>
      </c>
      <c r="I103" s="34" t="s">
        <v>761</v>
      </c>
      <c r="J103" s="20" t="s">
        <v>1353</v>
      </c>
      <c r="K103" s="18">
        <v>30497399</v>
      </c>
      <c r="L103" s="19">
        <v>45331</v>
      </c>
      <c r="M103" s="19">
        <v>45530</v>
      </c>
    </row>
    <row r="104" spans="1:13" ht="15.75" customHeight="1" x14ac:dyDescent="0.25">
      <c r="A104" s="30" t="s">
        <v>116</v>
      </c>
      <c r="B104" s="30" t="s">
        <v>490</v>
      </c>
      <c r="C104" s="16" t="s">
        <v>760</v>
      </c>
      <c r="D104" s="16" t="s">
        <v>1354</v>
      </c>
      <c r="E104" s="16" t="s">
        <v>1355</v>
      </c>
      <c r="F104" s="28" t="s">
        <v>13</v>
      </c>
      <c r="G104" s="27" t="s">
        <v>1338</v>
      </c>
      <c r="H104" s="16" t="s">
        <v>868</v>
      </c>
      <c r="I104" s="34" t="s">
        <v>761</v>
      </c>
      <c r="J104" s="20" t="s">
        <v>1356</v>
      </c>
      <c r="K104" s="18">
        <v>25728922</v>
      </c>
      <c r="L104" s="19">
        <v>45331</v>
      </c>
      <c r="M104" s="19">
        <v>45622</v>
      </c>
    </row>
    <row r="105" spans="1:13" ht="15.75" customHeight="1" x14ac:dyDescent="0.25">
      <c r="A105" s="30" t="s">
        <v>117</v>
      </c>
      <c r="B105" s="30" t="s">
        <v>491</v>
      </c>
      <c r="C105" s="16" t="s">
        <v>760</v>
      </c>
      <c r="D105" s="16" t="s">
        <v>1357</v>
      </c>
      <c r="E105" s="16" t="s">
        <v>1358</v>
      </c>
      <c r="F105" s="28" t="s">
        <v>13</v>
      </c>
      <c r="G105" s="27" t="s">
        <v>1338</v>
      </c>
      <c r="H105" s="16" t="s">
        <v>869</v>
      </c>
      <c r="I105" s="34" t="s">
        <v>761</v>
      </c>
      <c r="J105" s="20" t="s">
        <v>1359</v>
      </c>
      <c r="K105" s="18">
        <v>25728922</v>
      </c>
      <c r="L105" s="19">
        <v>45331</v>
      </c>
      <c r="M105" s="19">
        <v>45622</v>
      </c>
    </row>
    <row r="106" spans="1:13" ht="15.75" customHeight="1" x14ac:dyDescent="0.25">
      <c r="A106" s="30" t="s">
        <v>118</v>
      </c>
      <c r="B106" s="30" t="s">
        <v>492</v>
      </c>
      <c r="C106" s="16" t="s">
        <v>760</v>
      </c>
      <c r="D106" s="16" t="s">
        <v>1360</v>
      </c>
      <c r="E106" s="16" t="s">
        <v>1361</v>
      </c>
      <c r="F106" s="28" t="s">
        <v>13</v>
      </c>
      <c r="G106" s="27" t="s">
        <v>1212</v>
      </c>
      <c r="H106" s="21" t="s">
        <v>870</v>
      </c>
      <c r="I106" s="34" t="s">
        <v>761</v>
      </c>
      <c r="J106" s="20" t="s">
        <v>1362</v>
      </c>
      <c r="K106" s="18">
        <v>23233320</v>
      </c>
      <c r="L106" s="19">
        <v>45331</v>
      </c>
      <c r="M106" s="19">
        <v>45549</v>
      </c>
    </row>
    <row r="107" spans="1:13" ht="15.75" customHeight="1" x14ac:dyDescent="0.25">
      <c r="A107" s="30" t="s">
        <v>119</v>
      </c>
      <c r="B107" s="30" t="s">
        <v>493</v>
      </c>
      <c r="C107" s="16" t="s">
        <v>760</v>
      </c>
      <c r="D107" s="16" t="s">
        <v>1363</v>
      </c>
      <c r="E107" s="16" t="s">
        <v>1364</v>
      </c>
      <c r="F107" s="28" t="s">
        <v>13</v>
      </c>
      <c r="G107" s="27" t="s">
        <v>1212</v>
      </c>
      <c r="H107" s="16" t="s">
        <v>871</v>
      </c>
      <c r="I107" s="34" t="s">
        <v>761</v>
      </c>
      <c r="J107" s="20" t="s">
        <v>1365</v>
      </c>
      <c r="K107" s="18">
        <v>16884605</v>
      </c>
      <c r="L107" s="19">
        <v>45331</v>
      </c>
      <c r="M107" s="19">
        <v>45521</v>
      </c>
    </row>
    <row r="108" spans="1:13" ht="15.75" customHeight="1" x14ac:dyDescent="0.25">
      <c r="A108" s="30" t="s">
        <v>120</v>
      </c>
      <c r="B108" s="30" t="s">
        <v>494</v>
      </c>
      <c r="C108" s="16" t="s">
        <v>760</v>
      </c>
      <c r="D108" s="16" t="s">
        <v>1366</v>
      </c>
      <c r="E108" s="16" t="s">
        <v>1367</v>
      </c>
      <c r="F108" s="28" t="s">
        <v>13</v>
      </c>
      <c r="G108" s="27" t="s">
        <v>1212</v>
      </c>
      <c r="H108" s="16" t="s">
        <v>872</v>
      </c>
      <c r="I108" s="34" t="s">
        <v>761</v>
      </c>
      <c r="J108" s="20" t="s">
        <v>1368</v>
      </c>
      <c r="K108" s="18">
        <v>17298271</v>
      </c>
      <c r="L108" s="19">
        <v>45331</v>
      </c>
      <c r="M108" s="19">
        <v>45582</v>
      </c>
    </row>
    <row r="109" spans="1:13" ht="15.75" customHeight="1" x14ac:dyDescent="0.25">
      <c r="A109" s="30" t="s">
        <v>121</v>
      </c>
      <c r="B109" s="30" t="s">
        <v>495</v>
      </c>
      <c r="C109" s="16" t="s">
        <v>760</v>
      </c>
      <c r="D109" s="16"/>
      <c r="E109" s="16" t="s">
        <v>1369</v>
      </c>
      <c r="F109" s="28" t="s">
        <v>13</v>
      </c>
      <c r="G109" s="27" t="s">
        <v>1338</v>
      </c>
      <c r="H109" s="16" t="s">
        <v>873</v>
      </c>
      <c r="I109" s="34" t="s">
        <v>761</v>
      </c>
      <c r="J109" s="20" t="s">
        <v>1370</v>
      </c>
      <c r="K109" s="18">
        <v>25728922</v>
      </c>
      <c r="L109" s="19">
        <v>45331</v>
      </c>
      <c r="M109" s="19">
        <v>45622</v>
      </c>
    </row>
    <row r="110" spans="1:13" ht="15.75" customHeight="1" x14ac:dyDescent="0.25">
      <c r="A110" s="30" t="s">
        <v>122</v>
      </c>
      <c r="B110" s="30" t="s">
        <v>496</v>
      </c>
      <c r="C110" s="16" t="s">
        <v>760</v>
      </c>
      <c r="D110" s="16" t="s">
        <v>1153</v>
      </c>
      <c r="E110" s="16" t="s">
        <v>1371</v>
      </c>
      <c r="F110" s="28" t="s">
        <v>13</v>
      </c>
      <c r="G110" s="27" t="s">
        <v>1193</v>
      </c>
      <c r="H110" s="16" t="s">
        <v>874</v>
      </c>
      <c r="I110" s="34" t="s">
        <v>761</v>
      </c>
      <c r="J110" s="20" t="s">
        <v>1372</v>
      </c>
      <c r="K110" s="18">
        <v>39401219</v>
      </c>
      <c r="L110" s="19">
        <v>45331</v>
      </c>
      <c r="M110" s="19">
        <v>45656</v>
      </c>
    </row>
    <row r="111" spans="1:13" ht="15.75" customHeight="1" x14ac:dyDescent="0.25">
      <c r="A111" s="30" t="s">
        <v>123</v>
      </c>
      <c r="B111" s="30" t="s">
        <v>497</v>
      </c>
      <c r="C111" s="16" t="s">
        <v>760</v>
      </c>
      <c r="D111" s="16" t="s">
        <v>1373</v>
      </c>
      <c r="E111" s="16" t="s">
        <v>1374</v>
      </c>
      <c r="F111" s="28" t="s">
        <v>13</v>
      </c>
      <c r="G111" s="27" t="s">
        <v>1338</v>
      </c>
      <c r="H111" s="16" t="s">
        <v>875</v>
      </c>
      <c r="I111" s="34" t="s">
        <v>761</v>
      </c>
      <c r="J111" s="20" t="s">
        <v>1375</v>
      </c>
      <c r="K111" s="18">
        <v>25728922</v>
      </c>
      <c r="L111" s="19">
        <v>45331</v>
      </c>
      <c r="M111" s="19">
        <v>45622</v>
      </c>
    </row>
    <row r="112" spans="1:13" ht="15.75" customHeight="1" x14ac:dyDescent="0.25">
      <c r="A112" s="30" t="s">
        <v>124</v>
      </c>
      <c r="B112" s="30" t="s">
        <v>498</v>
      </c>
      <c r="C112" s="16" t="s">
        <v>760</v>
      </c>
      <c r="D112" s="16" t="s">
        <v>1376</v>
      </c>
      <c r="E112" s="16" t="s">
        <v>1377</v>
      </c>
      <c r="F112" s="28" t="s">
        <v>13</v>
      </c>
      <c r="G112" s="27" t="s">
        <v>1212</v>
      </c>
      <c r="H112" s="16" t="s">
        <v>876</v>
      </c>
      <c r="I112" s="34" t="s">
        <v>761</v>
      </c>
      <c r="J112" s="20" t="s">
        <v>1378</v>
      </c>
      <c r="K112" s="18">
        <v>16884605</v>
      </c>
      <c r="L112" s="19">
        <v>45331</v>
      </c>
      <c r="M112" s="19">
        <v>45521</v>
      </c>
    </row>
    <row r="113" spans="1:13" ht="15.75" customHeight="1" x14ac:dyDescent="0.25">
      <c r="A113" s="30" t="s">
        <v>125</v>
      </c>
      <c r="B113" s="30" t="s">
        <v>499</v>
      </c>
      <c r="C113" s="16" t="s">
        <v>760</v>
      </c>
      <c r="D113" s="16" t="s">
        <v>1379</v>
      </c>
      <c r="E113" s="16" t="s">
        <v>1380</v>
      </c>
      <c r="F113" s="28" t="s">
        <v>13</v>
      </c>
      <c r="G113" s="27" t="s">
        <v>1212</v>
      </c>
      <c r="H113" s="16" t="s">
        <v>877</v>
      </c>
      <c r="I113" s="34" t="s">
        <v>761</v>
      </c>
      <c r="J113" s="20" t="s">
        <v>1381</v>
      </c>
      <c r="K113" s="18">
        <v>23878690</v>
      </c>
      <c r="L113" s="19">
        <v>45331</v>
      </c>
      <c r="M113" s="19">
        <v>45555</v>
      </c>
    </row>
    <row r="114" spans="1:13" ht="15.75" customHeight="1" x14ac:dyDescent="0.25">
      <c r="A114" s="30" t="s">
        <v>126</v>
      </c>
      <c r="B114" s="30" t="s">
        <v>500</v>
      </c>
      <c r="C114" s="16" t="s">
        <v>760</v>
      </c>
      <c r="D114" s="16" t="s">
        <v>1382</v>
      </c>
      <c r="E114" s="16" t="s">
        <v>1383</v>
      </c>
      <c r="F114" s="28" t="s">
        <v>13</v>
      </c>
      <c r="G114" s="27" t="s">
        <v>1212</v>
      </c>
      <c r="H114" s="16" t="s">
        <v>878</v>
      </c>
      <c r="I114" s="34" t="s">
        <v>761</v>
      </c>
      <c r="J114" s="20" t="s">
        <v>1384</v>
      </c>
      <c r="K114" s="18">
        <v>23146294</v>
      </c>
      <c r="L114" s="19">
        <v>45331</v>
      </c>
      <c r="M114" s="19">
        <v>45620</v>
      </c>
    </row>
    <row r="115" spans="1:13" ht="15.75" customHeight="1" x14ac:dyDescent="0.25">
      <c r="A115" s="30" t="s">
        <v>127</v>
      </c>
      <c r="B115" s="30" t="s">
        <v>501</v>
      </c>
      <c r="C115" s="16" t="s">
        <v>760</v>
      </c>
      <c r="D115" s="16" t="s">
        <v>1179</v>
      </c>
      <c r="E115" s="16" t="s">
        <v>1385</v>
      </c>
      <c r="F115" s="28" t="s">
        <v>13</v>
      </c>
      <c r="G115" s="27" t="s">
        <v>1338</v>
      </c>
      <c r="H115" s="16" t="s">
        <v>879</v>
      </c>
      <c r="I115" s="34" t="s">
        <v>761</v>
      </c>
      <c r="J115" s="20" t="s">
        <v>1386</v>
      </c>
      <c r="K115" s="18">
        <v>19382400</v>
      </c>
      <c r="L115" s="19">
        <v>45334</v>
      </c>
      <c r="M115" s="19">
        <v>45616</v>
      </c>
    </row>
    <row r="116" spans="1:13" ht="15.75" customHeight="1" x14ac:dyDescent="0.25">
      <c r="A116" s="30" t="s">
        <v>128</v>
      </c>
      <c r="B116" s="30" t="s">
        <v>502</v>
      </c>
      <c r="C116" s="16" t="s">
        <v>760</v>
      </c>
      <c r="D116" s="16" t="s">
        <v>1387</v>
      </c>
      <c r="E116" s="16" t="s">
        <v>1388</v>
      </c>
      <c r="F116" s="28" t="s">
        <v>13</v>
      </c>
      <c r="G116" s="27" t="s">
        <v>1389</v>
      </c>
      <c r="H116" s="16" t="s">
        <v>764</v>
      </c>
      <c r="I116" s="34" t="s">
        <v>761</v>
      </c>
      <c r="J116" s="20" t="s">
        <v>1390</v>
      </c>
      <c r="K116" s="18">
        <v>39034116</v>
      </c>
      <c r="L116" s="19">
        <v>45334</v>
      </c>
      <c r="M116" s="19">
        <v>45656</v>
      </c>
    </row>
    <row r="117" spans="1:13" ht="15.75" customHeight="1" x14ac:dyDescent="0.25">
      <c r="A117" s="30" t="s">
        <v>129</v>
      </c>
      <c r="B117" s="30" t="s">
        <v>503</v>
      </c>
      <c r="C117" s="16" t="s">
        <v>760</v>
      </c>
      <c r="D117" s="16" t="s">
        <v>1391</v>
      </c>
      <c r="E117" s="16" t="s">
        <v>1392</v>
      </c>
      <c r="F117" s="28" t="s">
        <v>13</v>
      </c>
      <c r="G117" s="27" t="s">
        <v>1170</v>
      </c>
      <c r="H117" s="16" t="s">
        <v>880</v>
      </c>
      <c r="I117" s="34" t="s">
        <v>761</v>
      </c>
      <c r="J117" s="20" t="s">
        <v>1393</v>
      </c>
      <c r="K117" s="18">
        <v>31348194</v>
      </c>
      <c r="L117" s="19">
        <v>45334</v>
      </c>
      <c r="M117" s="19">
        <v>45656</v>
      </c>
    </row>
    <row r="118" spans="1:13" ht="15.75" customHeight="1" x14ac:dyDescent="0.25">
      <c r="A118" s="30" t="s">
        <v>130</v>
      </c>
      <c r="B118" s="30" t="s">
        <v>504</v>
      </c>
      <c r="C118" s="16" t="s">
        <v>760</v>
      </c>
      <c r="D118" s="16" t="s">
        <v>1345</v>
      </c>
      <c r="E118" s="16" t="s">
        <v>1394</v>
      </c>
      <c r="F118" s="28" t="s">
        <v>13</v>
      </c>
      <c r="G118" s="27" t="s">
        <v>1389</v>
      </c>
      <c r="H118" s="16" t="s">
        <v>765</v>
      </c>
      <c r="I118" s="34" t="s">
        <v>761</v>
      </c>
      <c r="J118" s="20" t="s">
        <v>1395</v>
      </c>
      <c r="K118" s="18">
        <v>32591185</v>
      </c>
      <c r="L118" s="19">
        <v>45334</v>
      </c>
      <c r="M118" s="19">
        <v>45640</v>
      </c>
    </row>
    <row r="119" spans="1:13" ht="15.75" customHeight="1" x14ac:dyDescent="0.25">
      <c r="A119" s="30" t="s">
        <v>131</v>
      </c>
      <c r="B119" s="30" t="s">
        <v>505</v>
      </c>
      <c r="C119" s="16" t="s">
        <v>760</v>
      </c>
      <c r="D119" s="16" t="s">
        <v>1396</v>
      </c>
      <c r="E119" s="16" t="s">
        <v>1397</v>
      </c>
      <c r="F119" s="28" t="s">
        <v>13</v>
      </c>
      <c r="G119" s="27" t="s">
        <v>1389</v>
      </c>
      <c r="H119" s="16" t="s">
        <v>766</v>
      </c>
      <c r="I119" s="34" t="s">
        <v>761</v>
      </c>
      <c r="J119" s="20" t="s">
        <v>1398</v>
      </c>
      <c r="K119" s="18">
        <v>60537640</v>
      </c>
      <c r="L119" s="19">
        <v>45335</v>
      </c>
      <c r="M119" s="19">
        <v>45638</v>
      </c>
    </row>
    <row r="120" spans="1:13" ht="15.75" customHeight="1" x14ac:dyDescent="0.25">
      <c r="A120" s="30" t="s">
        <v>132</v>
      </c>
      <c r="B120" s="30" t="s">
        <v>506</v>
      </c>
      <c r="C120" s="16" t="s">
        <v>760</v>
      </c>
      <c r="D120" s="16" t="s">
        <v>1211</v>
      </c>
      <c r="E120" s="16" t="s">
        <v>1367</v>
      </c>
      <c r="F120" s="28" t="s">
        <v>13</v>
      </c>
      <c r="G120" s="27" t="s">
        <v>1212</v>
      </c>
      <c r="H120" s="16" t="s">
        <v>881</v>
      </c>
      <c r="I120" s="34" t="s">
        <v>761</v>
      </c>
      <c r="J120" s="20" t="s">
        <v>1399</v>
      </c>
      <c r="K120" s="18">
        <v>17298271</v>
      </c>
      <c r="L120" s="19">
        <v>45334</v>
      </c>
      <c r="M120" s="19">
        <v>45585</v>
      </c>
    </row>
    <row r="121" spans="1:13" ht="15.75" customHeight="1" x14ac:dyDescent="0.25">
      <c r="A121" s="30" t="s">
        <v>133</v>
      </c>
      <c r="B121" s="30" t="s">
        <v>507</v>
      </c>
      <c r="C121" s="16" t="s">
        <v>760</v>
      </c>
      <c r="D121" s="16" t="s">
        <v>1400</v>
      </c>
      <c r="E121" s="16" t="s">
        <v>1401</v>
      </c>
      <c r="F121" s="28" t="s">
        <v>13</v>
      </c>
      <c r="G121" s="27" t="s">
        <v>1193</v>
      </c>
      <c r="H121" s="16" t="s">
        <v>882</v>
      </c>
      <c r="I121" s="34" t="s">
        <v>761</v>
      </c>
      <c r="J121" s="20" t="s">
        <v>1402</v>
      </c>
      <c r="K121" s="18">
        <v>17321836</v>
      </c>
      <c r="L121" s="19">
        <v>45334</v>
      </c>
      <c r="M121" s="19">
        <v>45620</v>
      </c>
    </row>
    <row r="122" spans="1:13" ht="15.75" customHeight="1" x14ac:dyDescent="0.25">
      <c r="A122" s="30" t="s">
        <v>134</v>
      </c>
      <c r="B122" s="30" t="s">
        <v>508</v>
      </c>
      <c r="C122" s="16" t="s">
        <v>760</v>
      </c>
      <c r="D122" s="16"/>
      <c r="E122" s="16" t="s">
        <v>1403</v>
      </c>
      <c r="F122" s="28" t="s">
        <v>13</v>
      </c>
      <c r="G122" s="27" t="s">
        <v>1212</v>
      </c>
      <c r="H122" s="16" t="s">
        <v>883</v>
      </c>
      <c r="I122" s="34" t="s">
        <v>761</v>
      </c>
      <c r="J122" s="20" t="s">
        <v>1404</v>
      </c>
      <c r="K122" s="18">
        <v>16884605</v>
      </c>
      <c r="L122" s="19">
        <v>45334</v>
      </c>
      <c r="M122" s="19">
        <v>45524</v>
      </c>
    </row>
    <row r="123" spans="1:13" ht="15.75" customHeight="1" x14ac:dyDescent="0.25">
      <c r="A123" s="30" t="s">
        <v>135</v>
      </c>
      <c r="B123" s="30" t="s">
        <v>509</v>
      </c>
      <c r="C123" s="16" t="s">
        <v>760</v>
      </c>
      <c r="D123" s="16" t="s">
        <v>1405</v>
      </c>
      <c r="E123" s="16" t="s">
        <v>1406</v>
      </c>
      <c r="F123" s="28" t="s">
        <v>13</v>
      </c>
      <c r="G123" s="27" t="s">
        <v>1212</v>
      </c>
      <c r="H123" s="16" t="s">
        <v>884</v>
      </c>
      <c r="I123" s="34" t="s">
        <v>761</v>
      </c>
      <c r="J123" s="20" t="s">
        <v>1407</v>
      </c>
      <c r="K123" s="18">
        <v>16884605</v>
      </c>
      <c r="L123" s="19">
        <v>45335</v>
      </c>
      <c r="M123" s="19">
        <v>45525</v>
      </c>
    </row>
    <row r="124" spans="1:13" ht="15.75" customHeight="1" x14ac:dyDescent="0.25">
      <c r="A124" s="30" t="s">
        <v>136</v>
      </c>
      <c r="B124" s="30" t="s">
        <v>510</v>
      </c>
      <c r="C124" s="16" t="s">
        <v>760</v>
      </c>
      <c r="D124" s="16"/>
      <c r="E124" s="16" t="s">
        <v>1408</v>
      </c>
      <c r="F124" s="28" t="s">
        <v>13</v>
      </c>
      <c r="G124" s="27" t="s">
        <v>1212</v>
      </c>
      <c r="H124" s="16" t="s">
        <v>885</v>
      </c>
      <c r="I124" s="34" t="s">
        <v>761</v>
      </c>
      <c r="J124" s="20" t="s">
        <v>1409</v>
      </c>
      <c r="K124" s="18">
        <v>16884605</v>
      </c>
      <c r="L124" s="19">
        <v>45335</v>
      </c>
      <c r="M124" s="19">
        <v>45525</v>
      </c>
    </row>
    <row r="125" spans="1:13" ht="15.75" customHeight="1" x14ac:dyDescent="0.25">
      <c r="A125" s="30" t="s">
        <v>137</v>
      </c>
      <c r="B125" s="30" t="s">
        <v>511</v>
      </c>
      <c r="C125" s="16" t="s">
        <v>760</v>
      </c>
      <c r="D125" s="16" t="s">
        <v>1179</v>
      </c>
      <c r="E125" s="16" t="s">
        <v>1410</v>
      </c>
      <c r="F125" s="28" t="s">
        <v>13</v>
      </c>
      <c r="G125" s="27" t="s">
        <v>1338</v>
      </c>
      <c r="H125" s="16" t="s">
        <v>886</v>
      </c>
      <c r="I125" s="34" t="s">
        <v>761</v>
      </c>
      <c r="J125" s="20" t="s">
        <v>1411</v>
      </c>
      <c r="K125" s="18">
        <v>16526133</v>
      </c>
      <c r="L125" s="19">
        <v>45335</v>
      </c>
      <c r="M125" s="19">
        <v>45608</v>
      </c>
    </row>
    <row r="126" spans="1:13" ht="15.75" customHeight="1" x14ac:dyDescent="0.25">
      <c r="A126" s="30" t="s">
        <v>138</v>
      </c>
      <c r="B126" s="30" t="s">
        <v>512</v>
      </c>
      <c r="C126" s="16" t="s">
        <v>760</v>
      </c>
      <c r="D126" s="16" t="s">
        <v>1412</v>
      </c>
      <c r="E126" s="16" t="s">
        <v>1413</v>
      </c>
      <c r="F126" s="28" t="s">
        <v>13</v>
      </c>
      <c r="G126" s="27" t="s">
        <v>1338</v>
      </c>
      <c r="H126" s="16" t="s">
        <v>887</v>
      </c>
      <c r="I126" s="34" t="s">
        <v>761</v>
      </c>
      <c r="J126" s="20" t="s">
        <v>1414</v>
      </c>
      <c r="K126" s="18">
        <v>25728922</v>
      </c>
      <c r="L126" s="19">
        <v>45335</v>
      </c>
      <c r="M126" s="19">
        <v>45626</v>
      </c>
    </row>
    <row r="127" spans="1:13" ht="15.75" customHeight="1" x14ac:dyDescent="0.25">
      <c r="A127" s="30" t="s">
        <v>139</v>
      </c>
      <c r="B127" s="30" t="s">
        <v>513</v>
      </c>
      <c r="C127" s="16" t="s">
        <v>760</v>
      </c>
      <c r="D127" s="16" t="s">
        <v>1415</v>
      </c>
      <c r="E127" s="16" t="s">
        <v>1416</v>
      </c>
      <c r="F127" s="28" t="s">
        <v>13</v>
      </c>
      <c r="G127" s="27" t="s">
        <v>1338</v>
      </c>
      <c r="H127" s="16" t="s">
        <v>888</v>
      </c>
      <c r="I127" s="34" t="s">
        <v>761</v>
      </c>
      <c r="J127" s="20" t="s">
        <v>1417</v>
      </c>
      <c r="K127" s="18">
        <v>25728922</v>
      </c>
      <c r="L127" s="19">
        <v>45335</v>
      </c>
      <c r="M127" s="19">
        <v>45626</v>
      </c>
    </row>
    <row r="128" spans="1:13" ht="15.75" customHeight="1" x14ac:dyDescent="0.25">
      <c r="A128" s="30" t="s">
        <v>140</v>
      </c>
      <c r="B128" s="30" t="s">
        <v>514</v>
      </c>
      <c r="C128" s="16" t="s">
        <v>760</v>
      </c>
      <c r="D128" s="16" t="s">
        <v>1418</v>
      </c>
      <c r="E128" s="16" t="s">
        <v>1419</v>
      </c>
      <c r="F128" s="28" t="s">
        <v>13</v>
      </c>
      <c r="G128" s="27" t="s">
        <v>1420</v>
      </c>
      <c r="H128" s="16" t="s">
        <v>889</v>
      </c>
      <c r="I128" s="34" t="s">
        <v>761</v>
      </c>
      <c r="J128" s="20" t="s">
        <v>1421</v>
      </c>
      <c r="K128" s="18">
        <v>44527886</v>
      </c>
      <c r="L128" s="19">
        <v>45335</v>
      </c>
      <c r="M128" s="19">
        <v>45656</v>
      </c>
    </row>
    <row r="129" spans="1:13" ht="15.75" customHeight="1" x14ac:dyDescent="0.25">
      <c r="A129" s="30" t="s">
        <v>141</v>
      </c>
      <c r="B129" s="30" t="s">
        <v>515</v>
      </c>
      <c r="C129" s="16" t="s">
        <v>760</v>
      </c>
      <c r="D129" s="16"/>
      <c r="E129" s="16" t="s">
        <v>1135</v>
      </c>
      <c r="F129" s="28" t="s">
        <v>13</v>
      </c>
      <c r="G129" s="27" t="s">
        <v>1212</v>
      </c>
      <c r="H129" s="16" t="s">
        <v>890</v>
      </c>
      <c r="I129" s="34" t="s">
        <v>761</v>
      </c>
      <c r="J129" s="20" t="s">
        <v>1422</v>
      </c>
      <c r="K129" s="18">
        <v>23878690</v>
      </c>
      <c r="L129" s="19">
        <v>45335</v>
      </c>
      <c r="M129" s="19">
        <v>45560</v>
      </c>
    </row>
    <row r="130" spans="1:13" ht="15.75" customHeight="1" x14ac:dyDescent="0.25">
      <c r="A130" s="30" t="s">
        <v>142</v>
      </c>
      <c r="B130" s="30" t="s">
        <v>516</v>
      </c>
      <c r="C130" s="16" t="s">
        <v>760</v>
      </c>
      <c r="D130" s="16" t="s">
        <v>1423</v>
      </c>
      <c r="E130" s="16" t="s">
        <v>1424</v>
      </c>
      <c r="F130" s="28" t="s">
        <v>13</v>
      </c>
      <c r="G130" s="27" t="s">
        <v>1338</v>
      </c>
      <c r="H130" s="16" t="s">
        <v>891</v>
      </c>
      <c r="I130" s="34" t="s">
        <v>761</v>
      </c>
      <c r="J130" s="20" t="s">
        <v>1425</v>
      </c>
      <c r="K130" s="18">
        <v>25728922</v>
      </c>
      <c r="L130" s="19">
        <v>45335</v>
      </c>
      <c r="M130" s="19">
        <v>45626</v>
      </c>
    </row>
    <row r="131" spans="1:13" ht="15.75" customHeight="1" x14ac:dyDescent="0.25">
      <c r="A131" s="30" t="s">
        <v>143</v>
      </c>
      <c r="B131" s="30" t="s">
        <v>517</v>
      </c>
      <c r="C131" s="16" t="s">
        <v>760</v>
      </c>
      <c r="D131" s="16" t="s">
        <v>1426</v>
      </c>
      <c r="E131" s="16" t="s">
        <v>1427</v>
      </c>
      <c r="F131" s="28" t="s">
        <v>13</v>
      </c>
      <c r="G131" s="27" t="s">
        <v>1212</v>
      </c>
      <c r="H131" s="16" t="s">
        <v>892</v>
      </c>
      <c r="I131" s="34" t="s">
        <v>761</v>
      </c>
      <c r="J131" s="20" t="s">
        <v>1428</v>
      </c>
      <c r="K131" s="18">
        <v>12853659</v>
      </c>
      <c r="L131" s="19">
        <v>45335</v>
      </c>
      <c r="M131" s="19">
        <v>45548</v>
      </c>
    </row>
    <row r="132" spans="1:13" ht="15.75" customHeight="1" x14ac:dyDescent="0.25">
      <c r="A132" s="30" t="s">
        <v>144</v>
      </c>
      <c r="B132" s="30" t="s">
        <v>518</v>
      </c>
      <c r="C132" s="16" t="s">
        <v>760</v>
      </c>
      <c r="D132" s="16" t="s">
        <v>1429</v>
      </c>
      <c r="E132" s="16" t="s">
        <v>1430</v>
      </c>
      <c r="F132" s="28" t="s">
        <v>13</v>
      </c>
      <c r="G132" s="27" t="s">
        <v>1431</v>
      </c>
      <c r="H132" s="16" t="s">
        <v>893</v>
      </c>
      <c r="I132" s="34" t="s">
        <v>761</v>
      </c>
      <c r="J132" s="20" t="s">
        <v>1432</v>
      </c>
      <c r="K132" s="18">
        <v>44527886</v>
      </c>
      <c r="L132" s="19">
        <v>45336</v>
      </c>
      <c r="M132" s="19">
        <v>45656</v>
      </c>
    </row>
    <row r="133" spans="1:13" ht="15.75" customHeight="1" x14ac:dyDescent="0.25">
      <c r="A133" s="30" t="s">
        <v>145</v>
      </c>
      <c r="B133" s="30" t="s">
        <v>519</v>
      </c>
      <c r="C133" s="16" t="s">
        <v>760</v>
      </c>
      <c r="D133" s="16"/>
      <c r="E133" s="16" t="s">
        <v>1433</v>
      </c>
      <c r="F133" s="28" t="s">
        <v>13</v>
      </c>
      <c r="G133" s="27" t="s">
        <v>1431</v>
      </c>
      <c r="H133" s="16" t="s">
        <v>894</v>
      </c>
      <c r="I133" s="34" t="s">
        <v>761</v>
      </c>
      <c r="J133" s="20" t="s">
        <v>1434</v>
      </c>
      <c r="K133" s="18">
        <v>44527886</v>
      </c>
      <c r="L133" s="19">
        <v>45336</v>
      </c>
      <c r="M133" s="19">
        <v>45656</v>
      </c>
    </row>
    <row r="134" spans="1:13" ht="15.75" customHeight="1" x14ac:dyDescent="0.25">
      <c r="A134" s="30" t="s">
        <v>146</v>
      </c>
      <c r="B134" s="30" t="s">
        <v>520</v>
      </c>
      <c r="C134" s="16" t="s">
        <v>760</v>
      </c>
      <c r="D134" s="16" t="s">
        <v>1179</v>
      </c>
      <c r="E134" s="16" t="s">
        <v>1401</v>
      </c>
      <c r="F134" s="28" t="s">
        <v>13</v>
      </c>
      <c r="G134" s="27" t="s">
        <v>1193</v>
      </c>
      <c r="H134" s="22" t="s">
        <v>895</v>
      </c>
      <c r="I134" s="34" t="s">
        <v>761</v>
      </c>
      <c r="J134" s="20" t="s">
        <v>1435</v>
      </c>
      <c r="K134" s="18">
        <v>17321836</v>
      </c>
      <c r="L134" s="19">
        <v>45336</v>
      </c>
      <c r="M134" s="19">
        <v>45622</v>
      </c>
    </row>
    <row r="135" spans="1:13" ht="15.75" customHeight="1" x14ac:dyDescent="0.25">
      <c r="A135" s="30" t="s">
        <v>147</v>
      </c>
      <c r="B135" s="30" t="s">
        <v>521</v>
      </c>
      <c r="C135" s="16" t="s">
        <v>760</v>
      </c>
      <c r="D135" s="16"/>
      <c r="E135" s="16" t="s">
        <v>1436</v>
      </c>
      <c r="F135" s="28" t="s">
        <v>13</v>
      </c>
      <c r="G135" s="27" t="s">
        <v>1212</v>
      </c>
      <c r="H135" s="16" t="s">
        <v>896</v>
      </c>
      <c r="I135" s="34" t="s">
        <v>761</v>
      </c>
      <c r="J135" s="20" t="s">
        <v>1437</v>
      </c>
      <c r="K135" s="18">
        <v>23878690</v>
      </c>
      <c r="L135" s="19">
        <v>45336</v>
      </c>
      <c r="M135" s="19">
        <v>45560</v>
      </c>
    </row>
    <row r="136" spans="1:13" ht="15.75" customHeight="1" x14ac:dyDescent="0.25">
      <c r="A136" s="30" t="s">
        <v>148</v>
      </c>
      <c r="B136" s="30" t="s">
        <v>522</v>
      </c>
      <c r="C136" s="16" t="s">
        <v>760</v>
      </c>
      <c r="D136" s="16" t="s">
        <v>1438</v>
      </c>
      <c r="E136" s="16" t="s">
        <v>1439</v>
      </c>
      <c r="F136" s="28" t="s">
        <v>13</v>
      </c>
      <c r="G136" s="27" t="s">
        <v>1338</v>
      </c>
      <c r="H136" s="16" t="s">
        <v>897</v>
      </c>
      <c r="I136" s="34" t="s">
        <v>761</v>
      </c>
      <c r="J136" s="20" t="s">
        <v>1440</v>
      </c>
      <c r="K136" s="18">
        <v>25728922</v>
      </c>
      <c r="L136" s="19">
        <v>45336</v>
      </c>
      <c r="M136" s="19">
        <v>45627</v>
      </c>
    </row>
    <row r="137" spans="1:13" ht="15.75" customHeight="1" x14ac:dyDescent="0.25">
      <c r="A137" s="30" t="s">
        <v>149</v>
      </c>
      <c r="B137" s="30" t="s">
        <v>523</v>
      </c>
      <c r="C137" s="16" t="s">
        <v>760</v>
      </c>
      <c r="D137" s="16" t="s">
        <v>1179</v>
      </c>
      <c r="E137" s="16" t="s">
        <v>1136</v>
      </c>
      <c r="F137" s="28" t="s">
        <v>13</v>
      </c>
      <c r="G137" s="27" t="s">
        <v>1338</v>
      </c>
      <c r="H137" s="16" t="s">
        <v>898</v>
      </c>
      <c r="I137" s="34" t="s">
        <v>761</v>
      </c>
      <c r="J137" s="20" t="s">
        <v>1441</v>
      </c>
      <c r="K137" s="18">
        <v>16526133</v>
      </c>
      <c r="L137" s="19">
        <v>45336</v>
      </c>
      <c r="M137" s="19">
        <v>45609</v>
      </c>
    </row>
    <row r="138" spans="1:13" ht="15.75" customHeight="1" x14ac:dyDescent="0.25">
      <c r="A138" s="30" t="s">
        <v>150</v>
      </c>
      <c r="B138" s="30" t="s">
        <v>524</v>
      </c>
      <c r="C138" s="16" t="s">
        <v>760</v>
      </c>
      <c r="D138" s="16" t="s">
        <v>1259</v>
      </c>
      <c r="E138" s="16" t="s">
        <v>1136</v>
      </c>
      <c r="F138" s="28" t="s">
        <v>13</v>
      </c>
      <c r="G138" s="27" t="s">
        <v>1338</v>
      </c>
      <c r="H138" s="16" t="s">
        <v>899</v>
      </c>
      <c r="I138" s="34" t="s">
        <v>761</v>
      </c>
      <c r="J138" s="20" t="s">
        <v>1442</v>
      </c>
      <c r="K138" s="18">
        <v>14506272</v>
      </c>
      <c r="L138" s="19">
        <v>45336</v>
      </c>
      <c r="M138" s="19">
        <v>45575</v>
      </c>
    </row>
    <row r="139" spans="1:13" ht="15.75" customHeight="1" x14ac:dyDescent="0.25">
      <c r="A139" s="30" t="s">
        <v>151</v>
      </c>
      <c r="B139" s="30" t="s">
        <v>525</v>
      </c>
      <c r="C139" s="16" t="s">
        <v>760</v>
      </c>
      <c r="D139" s="16" t="s">
        <v>1224</v>
      </c>
      <c r="E139" s="16" t="s">
        <v>1443</v>
      </c>
      <c r="F139" s="28" t="s">
        <v>13</v>
      </c>
      <c r="G139" s="27" t="s">
        <v>1444</v>
      </c>
      <c r="H139" s="16" t="s">
        <v>900</v>
      </c>
      <c r="I139" s="34" t="s">
        <v>761</v>
      </c>
      <c r="J139" s="20" t="s">
        <v>1445</v>
      </c>
      <c r="K139" s="18">
        <v>19637541</v>
      </c>
      <c r="L139" s="19">
        <v>45336</v>
      </c>
      <c r="M139" s="19">
        <v>45621</v>
      </c>
    </row>
    <row r="140" spans="1:13" ht="15.75" customHeight="1" x14ac:dyDescent="0.25">
      <c r="A140" s="30" t="s">
        <v>152</v>
      </c>
      <c r="B140" s="30" t="s">
        <v>526</v>
      </c>
      <c r="C140" s="16" t="s">
        <v>760</v>
      </c>
      <c r="D140" s="16" t="s">
        <v>1156</v>
      </c>
      <c r="E140" s="16" t="s">
        <v>1446</v>
      </c>
      <c r="F140" s="28" t="s">
        <v>13</v>
      </c>
      <c r="G140" s="27" t="s">
        <v>1431</v>
      </c>
      <c r="H140" s="16" t="s">
        <v>901</v>
      </c>
      <c r="I140" s="34" t="s">
        <v>761</v>
      </c>
      <c r="J140" s="20" t="s">
        <v>1447</v>
      </c>
      <c r="K140" s="18">
        <v>38789398</v>
      </c>
      <c r="L140" s="19">
        <v>45336</v>
      </c>
      <c r="M140" s="19">
        <v>45656</v>
      </c>
    </row>
    <row r="141" spans="1:13" ht="15.75" customHeight="1" x14ac:dyDescent="0.25">
      <c r="A141" s="30" t="s">
        <v>153</v>
      </c>
      <c r="B141" s="30" t="s">
        <v>527</v>
      </c>
      <c r="C141" s="16" t="s">
        <v>760</v>
      </c>
      <c r="D141" s="16" t="s">
        <v>1211</v>
      </c>
      <c r="E141" s="16" t="s">
        <v>1448</v>
      </c>
      <c r="F141" s="28" t="s">
        <v>13</v>
      </c>
      <c r="G141" s="27" t="s">
        <v>1338</v>
      </c>
      <c r="H141" s="16" t="s">
        <v>902</v>
      </c>
      <c r="I141" s="34" t="s">
        <v>761</v>
      </c>
      <c r="J141" s="20" t="s">
        <v>1449</v>
      </c>
      <c r="K141" s="18">
        <v>16526133</v>
      </c>
      <c r="L141" s="19">
        <v>45336</v>
      </c>
      <c r="M141" s="19">
        <v>45609</v>
      </c>
    </row>
    <row r="142" spans="1:13" ht="15.75" customHeight="1" x14ac:dyDescent="0.25">
      <c r="A142" s="30" t="s">
        <v>154</v>
      </c>
      <c r="B142" s="30" t="s">
        <v>528</v>
      </c>
      <c r="C142" s="16" t="s">
        <v>760</v>
      </c>
      <c r="D142" s="16" t="s">
        <v>1211</v>
      </c>
      <c r="E142" s="16" t="s">
        <v>1137</v>
      </c>
      <c r="F142" s="28" t="s">
        <v>13</v>
      </c>
      <c r="G142" s="27" t="s">
        <v>1167</v>
      </c>
      <c r="H142" s="17" t="s">
        <v>903</v>
      </c>
      <c r="I142" s="34" t="s">
        <v>761</v>
      </c>
      <c r="J142" s="20" t="s">
        <v>1450</v>
      </c>
      <c r="K142" s="18">
        <v>19402904</v>
      </c>
      <c r="L142" s="19">
        <v>45336</v>
      </c>
      <c r="M142" s="19">
        <v>45656</v>
      </c>
    </row>
    <row r="143" spans="1:13" ht="15.75" customHeight="1" x14ac:dyDescent="0.25">
      <c r="A143" s="30" t="s">
        <v>155</v>
      </c>
      <c r="B143" s="30" t="s">
        <v>529</v>
      </c>
      <c r="C143" s="16" t="s">
        <v>760</v>
      </c>
      <c r="D143" s="16" t="s">
        <v>1451</v>
      </c>
      <c r="E143" s="16" t="s">
        <v>1452</v>
      </c>
      <c r="F143" s="28" t="s">
        <v>13</v>
      </c>
      <c r="G143" s="27" t="s">
        <v>1167</v>
      </c>
      <c r="H143" s="16" t="s">
        <v>904</v>
      </c>
      <c r="I143" s="34" t="s">
        <v>761</v>
      </c>
      <c r="J143" s="20" t="s">
        <v>1453</v>
      </c>
      <c r="K143" s="18">
        <v>48507038</v>
      </c>
      <c r="L143" s="19">
        <v>45336</v>
      </c>
      <c r="M143" s="19">
        <v>45626</v>
      </c>
    </row>
    <row r="144" spans="1:13" ht="15.75" customHeight="1" x14ac:dyDescent="0.25">
      <c r="A144" s="30" t="s">
        <v>156</v>
      </c>
      <c r="B144" s="30" t="s">
        <v>530</v>
      </c>
      <c r="C144" s="16" t="s">
        <v>760</v>
      </c>
      <c r="D144" s="16" t="s">
        <v>1211</v>
      </c>
      <c r="E144" s="16" t="s">
        <v>1136</v>
      </c>
      <c r="F144" s="28" t="s">
        <v>13</v>
      </c>
      <c r="G144" s="27" t="s">
        <v>1338</v>
      </c>
      <c r="H144" s="16" t="s">
        <v>905</v>
      </c>
      <c r="I144" s="34" t="s">
        <v>761</v>
      </c>
      <c r="J144" s="20" t="s">
        <v>1454</v>
      </c>
      <c r="K144" s="18">
        <v>14506272</v>
      </c>
      <c r="L144" s="19">
        <v>45336</v>
      </c>
      <c r="M144" s="19">
        <v>45575</v>
      </c>
    </row>
    <row r="145" spans="1:13" ht="15.75" customHeight="1" x14ac:dyDescent="0.25">
      <c r="A145" s="30" t="s">
        <v>157</v>
      </c>
      <c r="B145" s="30" t="s">
        <v>531</v>
      </c>
      <c r="C145" s="16" t="s">
        <v>760</v>
      </c>
      <c r="D145" s="16" t="s">
        <v>1156</v>
      </c>
      <c r="E145" s="16" t="s">
        <v>1138</v>
      </c>
      <c r="F145" s="28" t="s">
        <v>13</v>
      </c>
      <c r="G145" s="27" t="s">
        <v>1431</v>
      </c>
      <c r="H145" s="22" t="s">
        <v>906</v>
      </c>
      <c r="I145" s="34" t="s">
        <v>761</v>
      </c>
      <c r="J145" s="20" t="s">
        <v>1455</v>
      </c>
      <c r="K145" s="18">
        <v>34097048</v>
      </c>
      <c r="L145" s="19">
        <v>45336</v>
      </c>
      <c r="M145" s="19">
        <v>45656</v>
      </c>
    </row>
    <row r="146" spans="1:13" ht="15.75" customHeight="1" x14ac:dyDescent="0.25">
      <c r="A146" s="30" t="s">
        <v>158</v>
      </c>
      <c r="B146" s="30" t="s">
        <v>532</v>
      </c>
      <c r="C146" s="16" t="s">
        <v>760</v>
      </c>
      <c r="D146" s="16" t="s">
        <v>1179</v>
      </c>
      <c r="E146" s="16" t="s">
        <v>1456</v>
      </c>
      <c r="F146" s="28" t="s">
        <v>13</v>
      </c>
      <c r="G146" s="27" t="s">
        <v>1338</v>
      </c>
      <c r="H146" s="16" t="s">
        <v>907</v>
      </c>
      <c r="I146" s="34" t="s">
        <v>761</v>
      </c>
      <c r="J146" s="20" t="s">
        <v>1457</v>
      </c>
      <c r="K146" s="18">
        <v>25728922</v>
      </c>
      <c r="L146" s="19">
        <v>45336</v>
      </c>
      <c r="M146" s="19">
        <v>45627</v>
      </c>
    </row>
    <row r="147" spans="1:13" ht="15.75" customHeight="1" x14ac:dyDescent="0.25">
      <c r="A147" s="30" t="s">
        <v>159</v>
      </c>
      <c r="B147" s="30" t="s">
        <v>533</v>
      </c>
      <c r="C147" s="16" t="s">
        <v>760</v>
      </c>
      <c r="D147" s="16" t="s">
        <v>1211</v>
      </c>
      <c r="E147" s="16" t="s">
        <v>1458</v>
      </c>
      <c r="F147" s="28" t="s">
        <v>13</v>
      </c>
      <c r="G147" s="27" t="s">
        <v>1193</v>
      </c>
      <c r="H147" s="16" t="s">
        <v>908</v>
      </c>
      <c r="I147" s="34" t="s">
        <v>761</v>
      </c>
      <c r="J147" s="20" t="s">
        <v>1459</v>
      </c>
      <c r="K147" s="18">
        <v>18362370</v>
      </c>
      <c r="L147" s="19">
        <v>45336</v>
      </c>
      <c r="M147" s="19">
        <v>45639</v>
      </c>
    </row>
    <row r="148" spans="1:13" ht="15.75" customHeight="1" x14ac:dyDescent="0.25">
      <c r="A148" s="30" t="s">
        <v>160</v>
      </c>
      <c r="B148" s="30" t="s">
        <v>534</v>
      </c>
      <c r="C148" s="16" t="s">
        <v>760</v>
      </c>
      <c r="D148" s="16" t="s">
        <v>1224</v>
      </c>
      <c r="E148" s="16" t="s">
        <v>1460</v>
      </c>
      <c r="F148" s="28" t="s">
        <v>13</v>
      </c>
      <c r="G148" s="27" t="s">
        <v>1193</v>
      </c>
      <c r="H148" s="16" t="s">
        <v>909</v>
      </c>
      <c r="I148" s="34" t="s">
        <v>761</v>
      </c>
      <c r="J148" s="20" t="s">
        <v>1461</v>
      </c>
      <c r="K148" s="18">
        <v>17321836</v>
      </c>
      <c r="L148" s="19">
        <v>45336</v>
      </c>
      <c r="M148" s="19">
        <v>45622</v>
      </c>
    </row>
    <row r="149" spans="1:13" ht="15.75" customHeight="1" x14ac:dyDescent="0.25">
      <c r="A149" s="30" t="s">
        <v>161</v>
      </c>
      <c r="B149" s="30" t="s">
        <v>535</v>
      </c>
      <c r="C149" s="16" t="s">
        <v>760</v>
      </c>
      <c r="D149" s="16" t="s">
        <v>1146</v>
      </c>
      <c r="E149" s="16" t="s">
        <v>1462</v>
      </c>
      <c r="F149" s="28" t="s">
        <v>13</v>
      </c>
      <c r="G149" s="27" t="s">
        <v>1167</v>
      </c>
      <c r="H149" s="16" t="s">
        <v>910</v>
      </c>
      <c r="I149" s="34" t="s">
        <v>761</v>
      </c>
      <c r="J149" s="20" t="s">
        <v>1463</v>
      </c>
      <c r="K149" s="18">
        <v>48507038</v>
      </c>
      <c r="L149" s="19">
        <v>45336</v>
      </c>
      <c r="M149" s="19">
        <v>45626</v>
      </c>
    </row>
    <row r="150" spans="1:13" ht="15.75" customHeight="1" x14ac:dyDescent="0.25">
      <c r="A150" s="30" t="s">
        <v>162</v>
      </c>
      <c r="B150" s="30" t="s">
        <v>536</v>
      </c>
      <c r="C150" s="16" t="s">
        <v>760</v>
      </c>
      <c r="D150" s="16" t="s">
        <v>1239</v>
      </c>
      <c r="E150" s="16" t="s">
        <v>1464</v>
      </c>
      <c r="F150" s="28" t="s">
        <v>13</v>
      </c>
      <c r="G150" s="27" t="s">
        <v>1167</v>
      </c>
      <c r="H150" s="16" t="s">
        <v>911</v>
      </c>
      <c r="I150" s="34" t="s">
        <v>761</v>
      </c>
      <c r="J150" s="20" t="s">
        <v>1465</v>
      </c>
      <c r="K150" s="18">
        <v>22587957</v>
      </c>
      <c r="L150" s="19">
        <v>45337</v>
      </c>
      <c r="M150" s="19">
        <v>45550</v>
      </c>
    </row>
    <row r="151" spans="1:13" ht="15.75" customHeight="1" x14ac:dyDescent="0.25">
      <c r="A151" s="30" t="s">
        <v>163</v>
      </c>
      <c r="B151" s="30" t="s">
        <v>537</v>
      </c>
      <c r="C151" s="16" t="s">
        <v>760</v>
      </c>
      <c r="D151" s="16" t="s">
        <v>1466</v>
      </c>
      <c r="E151" s="16" t="s">
        <v>1467</v>
      </c>
      <c r="F151" s="28" t="s">
        <v>13</v>
      </c>
      <c r="G151" s="27" t="s">
        <v>1444</v>
      </c>
      <c r="H151" s="16" t="s">
        <v>912</v>
      </c>
      <c r="I151" s="34" t="s">
        <v>761</v>
      </c>
      <c r="J151" s="20" t="s">
        <v>1468</v>
      </c>
      <c r="K151" s="18">
        <v>44247837</v>
      </c>
      <c r="L151" s="19">
        <v>45337</v>
      </c>
      <c r="M151" s="19">
        <v>45656</v>
      </c>
    </row>
    <row r="152" spans="1:13" ht="15.75" customHeight="1" x14ac:dyDescent="0.25">
      <c r="A152" s="30" t="s">
        <v>164</v>
      </c>
      <c r="B152" s="30" t="s">
        <v>538</v>
      </c>
      <c r="C152" s="16" t="s">
        <v>760</v>
      </c>
      <c r="D152" s="16" t="s">
        <v>1224</v>
      </c>
      <c r="E152" s="16" t="s">
        <v>1469</v>
      </c>
      <c r="F152" s="28" t="s">
        <v>13</v>
      </c>
      <c r="G152" s="27" t="s">
        <v>1338</v>
      </c>
      <c r="H152" s="16" t="s">
        <v>913</v>
      </c>
      <c r="I152" s="34" t="s">
        <v>761</v>
      </c>
      <c r="J152" s="20" t="s">
        <v>1470</v>
      </c>
      <c r="K152" s="18">
        <v>25492115</v>
      </c>
      <c r="L152" s="19">
        <v>45337</v>
      </c>
      <c r="M152" s="19">
        <v>45576</v>
      </c>
    </row>
    <row r="153" spans="1:13" ht="15.75" customHeight="1" x14ac:dyDescent="0.25">
      <c r="A153" s="30" t="s">
        <v>165</v>
      </c>
      <c r="B153" s="30" t="s">
        <v>539</v>
      </c>
      <c r="C153" s="16" t="s">
        <v>760</v>
      </c>
      <c r="D153" s="16" t="s">
        <v>1471</v>
      </c>
      <c r="E153" s="16" t="s">
        <v>1472</v>
      </c>
      <c r="F153" s="28" t="s">
        <v>13</v>
      </c>
      <c r="G153" s="27" t="s">
        <v>1193</v>
      </c>
      <c r="H153" s="16" t="s">
        <v>914</v>
      </c>
      <c r="I153" s="34" t="s">
        <v>761</v>
      </c>
      <c r="J153" s="20" t="s">
        <v>1473</v>
      </c>
      <c r="K153" s="18">
        <v>21952825</v>
      </c>
      <c r="L153" s="19">
        <v>45337</v>
      </c>
      <c r="M153" s="19">
        <v>45656</v>
      </c>
    </row>
    <row r="154" spans="1:13" ht="15.75" customHeight="1" x14ac:dyDescent="0.25">
      <c r="A154" s="30" t="s">
        <v>166</v>
      </c>
      <c r="B154" s="30" t="s">
        <v>540</v>
      </c>
      <c r="C154" s="16" t="s">
        <v>760</v>
      </c>
      <c r="D154" s="16" t="s">
        <v>1211</v>
      </c>
      <c r="E154" s="16" t="s">
        <v>1474</v>
      </c>
      <c r="F154" s="28" t="s">
        <v>13</v>
      </c>
      <c r="G154" s="27" t="s">
        <v>1431</v>
      </c>
      <c r="H154" s="16" t="s">
        <v>915</v>
      </c>
      <c r="I154" s="34" t="s">
        <v>761</v>
      </c>
      <c r="J154" s="20" t="s">
        <v>1447</v>
      </c>
      <c r="K154" s="18">
        <v>21952825</v>
      </c>
      <c r="L154" s="19">
        <v>45339</v>
      </c>
      <c r="M154" s="19">
        <v>45656</v>
      </c>
    </row>
    <row r="155" spans="1:13" ht="15.75" customHeight="1" x14ac:dyDescent="0.25">
      <c r="A155" s="30" t="s">
        <v>167</v>
      </c>
      <c r="B155" s="30" t="s">
        <v>541</v>
      </c>
      <c r="C155" s="16" t="s">
        <v>760</v>
      </c>
      <c r="D155" s="16" t="s">
        <v>1475</v>
      </c>
      <c r="E155" s="16" t="s">
        <v>1476</v>
      </c>
      <c r="F155" s="28" t="s">
        <v>13</v>
      </c>
      <c r="G155" s="27" t="s">
        <v>1241</v>
      </c>
      <c r="H155" s="16" t="s">
        <v>763</v>
      </c>
      <c r="I155" s="34" t="s">
        <v>761</v>
      </c>
      <c r="J155" s="20" t="s">
        <v>1477</v>
      </c>
      <c r="K155" s="18">
        <v>26782855</v>
      </c>
      <c r="L155" s="19">
        <v>45337</v>
      </c>
      <c r="M155" s="19">
        <v>45588</v>
      </c>
    </row>
    <row r="156" spans="1:13" ht="15.75" customHeight="1" x14ac:dyDescent="0.25">
      <c r="A156" s="30" t="s">
        <v>168</v>
      </c>
      <c r="B156" s="30" t="s">
        <v>542</v>
      </c>
      <c r="C156" s="16" t="s">
        <v>760</v>
      </c>
      <c r="D156" s="16" t="s">
        <v>1391</v>
      </c>
      <c r="E156" s="16" t="s">
        <v>1478</v>
      </c>
      <c r="F156" s="28" t="s">
        <v>13</v>
      </c>
      <c r="G156" s="27" t="s">
        <v>1212</v>
      </c>
      <c r="H156" s="16" t="s">
        <v>916</v>
      </c>
      <c r="I156" s="34" t="s">
        <v>761</v>
      </c>
      <c r="J156" s="20" t="s">
        <v>1479</v>
      </c>
      <c r="K156" s="18">
        <v>23878690</v>
      </c>
      <c r="L156" s="19">
        <v>45337</v>
      </c>
      <c r="M156" s="19">
        <v>45562</v>
      </c>
    </row>
    <row r="157" spans="1:13" ht="15.75" customHeight="1" x14ac:dyDescent="0.25">
      <c r="A157" s="30" t="s">
        <v>169</v>
      </c>
      <c r="B157" s="30" t="s">
        <v>543</v>
      </c>
      <c r="C157" s="16" t="s">
        <v>760</v>
      </c>
      <c r="D157" s="16"/>
      <c r="E157" s="16" t="s">
        <v>1480</v>
      </c>
      <c r="F157" s="28" t="s">
        <v>13</v>
      </c>
      <c r="G157" s="27" t="s">
        <v>1167</v>
      </c>
      <c r="H157" s="16" t="s">
        <v>917</v>
      </c>
      <c r="I157" s="34" t="s">
        <v>761</v>
      </c>
      <c r="J157" s="20" t="s">
        <v>1481</v>
      </c>
      <c r="K157" s="18">
        <v>19402904</v>
      </c>
      <c r="L157" s="19">
        <v>45337</v>
      </c>
      <c r="M157" s="19">
        <v>45656</v>
      </c>
    </row>
    <row r="158" spans="1:13" ht="15.75" customHeight="1" x14ac:dyDescent="0.25">
      <c r="A158" s="30" t="s">
        <v>170</v>
      </c>
      <c r="B158" s="30" t="s">
        <v>544</v>
      </c>
      <c r="C158" s="16" t="s">
        <v>760</v>
      </c>
      <c r="D158" s="16" t="s">
        <v>1224</v>
      </c>
      <c r="E158" s="16" t="s">
        <v>1410</v>
      </c>
      <c r="F158" s="28" t="s">
        <v>13</v>
      </c>
      <c r="G158" s="27" t="s">
        <v>1338</v>
      </c>
      <c r="H158" s="16" t="s">
        <v>918</v>
      </c>
      <c r="I158" s="34" t="s">
        <v>761</v>
      </c>
      <c r="J158" s="20" t="s">
        <v>1482</v>
      </c>
      <c r="K158" s="18">
        <v>16526133</v>
      </c>
      <c r="L158" s="19">
        <v>45337</v>
      </c>
      <c r="M158" s="19">
        <v>45610</v>
      </c>
    </row>
    <row r="159" spans="1:13" ht="15.75" customHeight="1" x14ac:dyDescent="0.25">
      <c r="A159" s="30" t="s">
        <v>171</v>
      </c>
      <c r="B159" s="30" t="s">
        <v>545</v>
      </c>
      <c r="C159" s="16" t="s">
        <v>760</v>
      </c>
      <c r="D159" s="16" t="s">
        <v>1211</v>
      </c>
      <c r="E159" s="16" t="s">
        <v>1483</v>
      </c>
      <c r="F159" s="28" t="s">
        <v>13</v>
      </c>
      <c r="G159" s="27" t="s">
        <v>1167</v>
      </c>
      <c r="H159" s="16" t="s">
        <v>919</v>
      </c>
      <c r="I159" s="34" t="s">
        <v>761</v>
      </c>
      <c r="J159" s="20" t="s">
        <v>1484</v>
      </c>
      <c r="K159" s="18">
        <v>16526133</v>
      </c>
      <c r="L159" s="19">
        <v>45337</v>
      </c>
      <c r="M159" s="19">
        <v>45611</v>
      </c>
    </row>
    <row r="160" spans="1:13" ht="15.75" customHeight="1" x14ac:dyDescent="0.25">
      <c r="A160" s="30" t="s">
        <v>172</v>
      </c>
      <c r="B160" s="30" t="s">
        <v>546</v>
      </c>
      <c r="C160" s="16" t="s">
        <v>760</v>
      </c>
      <c r="D160" s="16" t="s">
        <v>1485</v>
      </c>
      <c r="E160" s="16" t="s">
        <v>1486</v>
      </c>
      <c r="F160" s="28" t="s">
        <v>13</v>
      </c>
      <c r="G160" s="27" t="s">
        <v>1144</v>
      </c>
      <c r="H160" s="16" t="s">
        <v>920</v>
      </c>
      <c r="I160" s="34" t="s">
        <v>761</v>
      </c>
      <c r="J160" s="20" t="s">
        <v>1487</v>
      </c>
      <c r="K160" s="18">
        <v>26766717</v>
      </c>
      <c r="L160" s="19">
        <v>45337</v>
      </c>
      <c r="M160" s="19">
        <v>45576</v>
      </c>
    </row>
    <row r="161" spans="1:13" ht="15.75" customHeight="1" x14ac:dyDescent="0.25">
      <c r="A161" s="30" t="s">
        <v>173</v>
      </c>
      <c r="B161" s="30" t="s">
        <v>547</v>
      </c>
      <c r="C161" s="16" t="s">
        <v>760</v>
      </c>
      <c r="D161" s="16" t="s">
        <v>1179</v>
      </c>
      <c r="E161" s="16" t="s">
        <v>1483</v>
      </c>
      <c r="F161" s="28" t="s">
        <v>13</v>
      </c>
      <c r="G161" s="27" t="s">
        <v>1167</v>
      </c>
      <c r="H161" s="16" t="s">
        <v>921</v>
      </c>
      <c r="I161" s="34" t="s">
        <v>761</v>
      </c>
      <c r="J161" s="20" t="s">
        <v>1488</v>
      </c>
      <c r="K161" s="18">
        <v>16526133</v>
      </c>
      <c r="L161" s="19">
        <v>45337</v>
      </c>
      <c r="M161" s="19">
        <v>45611</v>
      </c>
    </row>
    <row r="162" spans="1:13" ht="15.75" customHeight="1" x14ac:dyDescent="0.25">
      <c r="A162" s="30" t="s">
        <v>174</v>
      </c>
      <c r="B162" s="30" t="s">
        <v>548</v>
      </c>
      <c r="C162" s="16" t="s">
        <v>760</v>
      </c>
      <c r="D162" s="16" t="s">
        <v>1211</v>
      </c>
      <c r="E162" s="16" t="s">
        <v>1489</v>
      </c>
      <c r="F162" s="28" t="s">
        <v>13</v>
      </c>
      <c r="G162" s="27" t="s">
        <v>1167</v>
      </c>
      <c r="H162" s="16" t="s">
        <v>922</v>
      </c>
      <c r="I162" s="34" t="s">
        <v>761</v>
      </c>
      <c r="J162" s="20" t="s">
        <v>1490</v>
      </c>
      <c r="K162" s="18">
        <v>14689896</v>
      </c>
      <c r="L162" s="19">
        <v>45337</v>
      </c>
      <c r="M162" s="19">
        <v>45580</v>
      </c>
    </row>
    <row r="163" spans="1:13" ht="15.75" customHeight="1" x14ac:dyDescent="0.25">
      <c r="A163" s="30" t="s">
        <v>175</v>
      </c>
      <c r="B163" s="30" t="s">
        <v>549</v>
      </c>
      <c r="C163" s="16" t="s">
        <v>760</v>
      </c>
      <c r="D163" s="16" t="s">
        <v>1211</v>
      </c>
      <c r="E163" s="16" t="s">
        <v>1483</v>
      </c>
      <c r="F163" s="28" t="s">
        <v>13</v>
      </c>
      <c r="G163" s="27" t="s">
        <v>1167</v>
      </c>
      <c r="H163" s="16" t="s">
        <v>923</v>
      </c>
      <c r="I163" s="34" t="s">
        <v>761</v>
      </c>
      <c r="J163" s="20" t="s">
        <v>1491</v>
      </c>
      <c r="K163" s="18">
        <v>11935541</v>
      </c>
      <c r="L163" s="19">
        <v>45337</v>
      </c>
      <c r="M163" s="19">
        <v>45534</v>
      </c>
    </row>
    <row r="164" spans="1:13" ht="15.75" customHeight="1" x14ac:dyDescent="0.25">
      <c r="A164" s="30" t="s">
        <v>176</v>
      </c>
      <c r="B164" s="30" t="s">
        <v>550</v>
      </c>
      <c r="C164" s="16" t="s">
        <v>760</v>
      </c>
      <c r="D164" s="16" t="s">
        <v>1492</v>
      </c>
      <c r="E164" s="16" t="s">
        <v>1493</v>
      </c>
      <c r="F164" s="28" t="s">
        <v>13</v>
      </c>
      <c r="G164" s="27" t="s">
        <v>1144</v>
      </c>
      <c r="H164" s="16" t="s">
        <v>924</v>
      </c>
      <c r="I164" s="34" t="s">
        <v>761</v>
      </c>
      <c r="J164" s="20" t="s">
        <v>1494</v>
      </c>
      <c r="K164" s="18">
        <v>52756941</v>
      </c>
      <c r="L164" s="19">
        <v>45338</v>
      </c>
      <c r="M164" s="19">
        <v>45619</v>
      </c>
    </row>
    <row r="165" spans="1:13" ht="15.75" customHeight="1" x14ac:dyDescent="0.25">
      <c r="A165" s="30" t="s">
        <v>177</v>
      </c>
      <c r="B165" s="30" t="s">
        <v>551</v>
      </c>
      <c r="C165" s="16" t="s">
        <v>760</v>
      </c>
      <c r="D165" s="16" t="s">
        <v>1495</v>
      </c>
      <c r="E165" s="16" t="s">
        <v>1496</v>
      </c>
      <c r="F165" s="28" t="s">
        <v>13</v>
      </c>
      <c r="G165" s="27" t="s">
        <v>1444</v>
      </c>
      <c r="H165" s="16" t="s">
        <v>925</v>
      </c>
      <c r="I165" s="34" t="s">
        <v>761</v>
      </c>
      <c r="J165" s="20" t="s">
        <v>1497</v>
      </c>
      <c r="K165" s="18">
        <v>15669230</v>
      </c>
      <c r="L165" s="19">
        <v>45338</v>
      </c>
      <c r="M165" s="19">
        <v>45596</v>
      </c>
    </row>
    <row r="166" spans="1:13" ht="15.75" customHeight="1" x14ac:dyDescent="0.25">
      <c r="A166" s="30" t="s">
        <v>178</v>
      </c>
      <c r="B166" s="30" t="s">
        <v>552</v>
      </c>
      <c r="C166" s="16" t="s">
        <v>760</v>
      </c>
      <c r="D166" s="16" t="s">
        <v>1498</v>
      </c>
      <c r="E166" s="16" t="s">
        <v>1499</v>
      </c>
      <c r="F166" s="28" t="s">
        <v>13</v>
      </c>
      <c r="G166" s="27" t="s">
        <v>1212</v>
      </c>
      <c r="H166" s="16" t="s">
        <v>926</v>
      </c>
      <c r="I166" s="34" t="s">
        <v>761</v>
      </c>
      <c r="J166" s="20" t="s">
        <v>1500</v>
      </c>
      <c r="K166" s="18">
        <v>28266092</v>
      </c>
      <c r="L166" s="19">
        <v>45338</v>
      </c>
      <c r="M166" s="19">
        <v>45571</v>
      </c>
    </row>
    <row r="167" spans="1:13" ht="15.75" customHeight="1" x14ac:dyDescent="0.25">
      <c r="A167" s="30" t="s">
        <v>179</v>
      </c>
      <c r="B167" s="30" t="s">
        <v>553</v>
      </c>
      <c r="C167" s="16" t="s">
        <v>760</v>
      </c>
      <c r="D167" s="16" t="s">
        <v>1501</v>
      </c>
      <c r="E167" s="16" t="s">
        <v>1502</v>
      </c>
      <c r="F167" s="28" t="s">
        <v>13</v>
      </c>
      <c r="G167" s="27" t="s">
        <v>1144</v>
      </c>
      <c r="H167" s="16" t="s">
        <v>927</v>
      </c>
      <c r="I167" s="34" t="s">
        <v>761</v>
      </c>
      <c r="J167" s="20" t="s">
        <v>1503</v>
      </c>
      <c r="K167" s="18">
        <v>69062329</v>
      </c>
      <c r="L167" s="19">
        <v>45338</v>
      </c>
      <c r="M167" s="19">
        <v>45587</v>
      </c>
    </row>
    <row r="168" spans="1:13" ht="15.75" customHeight="1" x14ac:dyDescent="0.25">
      <c r="A168" s="30" t="s">
        <v>180</v>
      </c>
      <c r="B168" s="30" t="s">
        <v>554</v>
      </c>
      <c r="C168" s="16" t="s">
        <v>760</v>
      </c>
      <c r="D168" s="16" t="s">
        <v>1504</v>
      </c>
      <c r="E168" s="16" t="s">
        <v>1505</v>
      </c>
      <c r="F168" s="28" t="s">
        <v>13</v>
      </c>
      <c r="G168" s="27" t="s">
        <v>1431</v>
      </c>
      <c r="H168" s="16" t="s">
        <v>928</v>
      </c>
      <c r="I168" s="34" t="s">
        <v>761</v>
      </c>
      <c r="J168" s="20" t="s">
        <v>1447</v>
      </c>
      <c r="K168" s="18">
        <v>30955113</v>
      </c>
      <c r="L168" s="19">
        <v>45340</v>
      </c>
      <c r="M168" s="19">
        <v>45656</v>
      </c>
    </row>
    <row r="169" spans="1:13" ht="15.75" customHeight="1" x14ac:dyDescent="0.25">
      <c r="A169" s="30" t="s">
        <v>181</v>
      </c>
      <c r="B169" s="30" t="s">
        <v>1139</v>
      </c>
      <c r="C169" s="16" t="s">
        <v>760</v>
      </c>
      <c r="D169" s="16"/>
      <c r="E169" s="16"/>
      <c r="F169" s="28" t="s">
        <v>13</v>
      </c>
      <c r="G169" s="27" t="s">
        <v>1420</v>
      </c>
      <c r="H169" s="16" t="s">
        <v>929</v>
      </c>
      <c r="I169" s="34" t="s">
        <v>761</v>
      </c>
      <c r="J169" s="20" t="s">
        <v>1506</v>
      </c>
      <c r="K169" s="18">
        <v>48507038</v>
      </c>
      <c r="L169" s="19">
        <v>45338</v>
      </c>
      <c r="M169" s="19">
        <v>45626</v>
      </c>
    </row>
    <row r="170" spans="1:13" ht="15.75" customHeight="1" x14ac:dyDescent="0.25">
      <c r="A170" s="30" t="s">
        <v>182</v>
      </c>
      <c r="B170" s="30" t="s">
        <v>555</v>
      </c>
      <c r="C170" s="16" t="s">
        <v>760</v>
      </c>
      <c r="D170" s="16" t="s">
        <v>1507</v>
      </c>
      <c r="E170" s="16" t="s">
        <v>1508</v>
      </c>
      <c r="F170" s="28" t="s">
        <v>13</v>
      </c>
      <c r="G170" s="27" t="s">
        <v>1431</v>
      </c>
      <c r="H170" s="16" t="s">
        <v>930</v>
      </c>
      <c r="I170" s="34" t="s">
        <v>761</v>
      </c>
      <c r="J170" s="20" t="s">
        <v>1447</v>
      </c>
      <c r="K170" s="18">
        <v>30035317</v>
      </c>
      <c r="L170" s="19">
        <v>45341</v>
      </c>
      <c r="M170" s="19">
        <v>45537</v>
      </c>
    </row>
    <row r="171" spans="1:13" ht="15.75" customHeight="1" x14ac:dyDescent="0.25">
      <c r="A171" s="30" t="s">
        <v>183</v>
      </c>
      <c r="B171" s="30" t="s">
        <v>556</v>
      </c>
      <c r="C171" s="16" t="s">
        <v>760</v>
      </c>
      <c r="D171" s="16" t="s">
        <v>1211</v>
      </c>
      <c r="E171" s="16" t="s">
        <v>1509</v>
      </c>
      <c r="F171" s="28" t="s">
        <v>13</v>
      </c>
      <c r="G171" s="27" t="s">
        <v>1420</v>
      </c>
      <c r="H171" s="16" t="s">
        <v>931</v>
      </c>
      <c r="I171" s="34" t="s">
        <v>761</v>
      </c>
      <c r="J171" s="20" t="s">
        <v>1510</v>
      </c>
      <c r="K171" s="18">
        <v>19799226</v>
      </c>
      <c r="L171" s="19">
        <v>45338</v>
      </c>
      <c r="M171" s="19">
        <v>45626</v>
      </c>
    </row>
    <row r="172" spans="1:13" ht="15.75" customHeight="1" x14ac:dyDescent="0.25">
      <c r="A172" s="30" t="s">
        <v>184</v>
      </c>
      <c r="B172" s="30" t="s">
        <v>557</v>
      </c>
      <c r="C172" s="16" t="s">
        <v>760</v>
      </c>
      <c r="D172" s="16" t="s">
        <v>1239</v>
      </c>
      <c r="E172" s="16" t="s">
        <v>1511</v>
      </c>
      <c r="F172" s="28" t="s">
        <v>13</v>
      </c>
      <c r="G172" s="27" t="s">
        <v>1144</v>
      </c>
      <c r="H172" s="16" t="s">
        <v>932</v>
      </c>
      <c r="I172" s="34" t="s">
        <v>761</v>
      </c>
      <c r="J172" s="20" t="s">
        <v>1512</v>
      </c>
      <c r="K172" s="18">
        <v>52687669</v>
      </c>
      <c r="L172" s="19">
        <v>45338</v>
      </c>
      <c r="M172" s="19">
        <v>45589</v>
      </c>
    </row>
    <row r="173" spans="1:13" ht="15.75" customHeight="1" x14ac:dyDescent="0.25">
      <c r="A173" s="30" t="s">
        <v>185</v>
      </c>
      <c r="B173" s="30" t="s">
        <v>558</v>
      </c>
      <c r="C173" s="16" t="s">
        <v>760</v>
      </c>
      <c r="D173" s="16" t="s">
        <v>1179</v>
      </c>
      <c r="E173" s="16" t="s">
        <v>1410</v>
      </c>
      <c r="F173" s="28" t="s">
        <v>13</v>
      </c>
      <c r="G173" s="27" t="s">
        <v>1338</v>
      </c>
      <c r="H173" s="16" t="s">
        <v>933</v>
      </c>
      <c r="I173" s="34" t="s">
        <v>761</v>
      </c>
      <c r="J173" s="20" t="s">
        <v>1513</v>
      </c>
      <c r="K173" s="18">
        <v>16526133</v>
      </c>
      <c r="L173" s="19">
        <v>45341</v>
      </c>
      <c r="M173" s="19">
        <v>45614</v>
      </c>
    </row>
    <row r="174" spans="1:13" ht="15.75" customHeight="1" x14ac:dyDescent="0.25">
      <c r="A174" s="30" t="s">
        <v>186</v>
      </c>
      <c r="B174" s="30" t="s">
        <v>559</v>
      </c>
      <c r="C174" s="16" t="s">
        <v>760</v>
      </c>
      <c r="D174" s="16" t="s">
        <v>1514</v>
      </c>
      <c r="E174" s="16" t="s">
        <v>1515</v>
      </c>
      <c r="F174" s="28" t="s">
        <v>13</v>
      </c>
      <c r="G174" s="27" t="s">
        <v>1338</v>
      </c>
      <c r="H174" s="16" t="s">
        <v>934</v>
      </c>
      <c r="I174" s="34" t="s">
        <v>761</v>
      </c>
      <c r="J174" s="20" t="s">
        <v>1516</v>
      </c>
      <c r="K174" s="18">
        <v>25728922</v>
      </c>
      <c r="L174" s="19">
        <v>45341</v>
      </c>
      <c r="M174" s="19">
        <v>45614</v>
      </c>
    </row>
    <row r="175" spans="1:13" ht="15.75" customHeight="1" x14ac:dyDescent="0.25">
      <c r="A175" s="30" t="s">
        <v>187</v>
      </c>
      <c r="B175" s="30" t="s">
        <v>560</v>
      </c>
      <c r="C175" s="16" t="s">
        <v>760</v>
      </c>
      <c r="D175" s="16" t="s">
        <v>1142</v>
      </c>
      <c r="E175" s="16" t="s">
        <v>1517</v>
      </c>
      <c r="F175" s="28" t="s">
        <v>13</v>
      </c>
      <c r="G175" s="27" t="s">
        <v>1144</v>
      </c>
      <c r="H175" s="16" t="s">
        <v>935</v>
      </c>
      <c r="I175" s="34" t="s">
        <v>761</v>
      </c>
      <c r="J175" s="20" t="s">
        <v>1518</v>
      </c>
      <c r="K175" s="18">
        <v>48507038</v>
      </c>
      <c r="L175" s="19">
        <v>45341</v>
      </c>
      <c r="M175" s="19">
        <v>45629</v>
      </c>
    </row>
    <row r="176" spans="1:13" ht="15.75" customHeight="1" x14ac:dyDescent="0.25">
      <c r="A176" s="30" t="s">
        <v>188</v>
      </c>
      <c r="B176" s="30" t="s">
        <v>561</v>
      </c>
      <c r="C176" s="16" t="s">
        <v>760</v>
      </c>
      <c r="D176" s="16" t="s">
        <v>1519</v>
      </c>
      <c r="E176" s="16" t="s">
        <v>1134</v>
      </c>
      <c r="F176" s="28" t="s">
        <v>13</v>
      </c>
      <c r="G176" s="27" t="s">
        <v>1212</v>
      </c>
      <c r="H176" s="16" t="s">
        <v>936</v>
      </c>
      <c r="I176" s="34" t="s">
        <v>761</v>
      </c>
      <c r="J176" s="20" t="s">
        <v>1520</v>
      </c>
      <c r="K176" s="18">
        <v>15839380</v>
      </c>
      <c r="L176" s="19">
        <v>45341</v>
      </c>
      <c r="M176" s="19">
        <v>45571</v>
      </c>
    </row>
    <row r="177" spans="1:13" ht="15.75" customHeight="1" x14ac:dyDescent="0.25">
      <c r="A177" s="30" t="s">
        <v>189</v>
      </c>
      <c r="B177" s="30" t="s">
        <v>562</v>
      </c>
      <c r="C177" s="16" t="s">
        <v>760</v>
      </c>
      <c r="D177" s="16" t="s">
        <v>1239</v>
      </c>
      <c r="E177" s="16" t="s">
        <v>1521</v>
      </c>
      <c r="F177" s="28" t="s">
        <v>13</v>
      </c>
      <c r="G177" s="27" t="s">
        <v>1144</v>
      </c>
      <c r="H177" s="16" t="s">
        <v>937</v>
      </c>
      <c r="I177" s="34" t="s">
        <v>761</v>
      </c>
      <c r="J177" s="20" t="s">
        <v>1522</v>
      </c>
      <c r="K177" s="18">
        <v>52756940</v>
      </c>
      <c r="L177" s="19">
        <v>45341</v>
      </c>
      <c r="M177" s="19">
        <v>45622</v>
      </c>
    </row>
    <row r="178" spans="1:13" ht="15.75" customHeight="1" x14ac:dyDescent="0.25">
      <c r="A178" s="30" t="s">
        <v>190</v>
      </c>
      <c r="B178" s="30" t="s">
        <v>563</v>
      </c>
      <c r="C178" s="16" t="s">
        <v>760</v>
      </c>
      <c r="D178" s="16" t="s">
        <v>1523</v>
      </c>
      <c r="E178" s="16" t="s">
        <v>1524</v>
      </c>
      <c r="F178" s="28" t="s">
        <v>13</v>
      </c>
      <c r="G178" s="27" t="s">
        <v>1338</v>
      </c>
      <c r="H178" s="16" t="s">
        <v>938</v>
      </c>
      <c r="I178" s="34" t="s">
        <v>761</v>
      </c>
      <c r="J178" s="20" t="s">
        <v>1525</v>
      </c>
      <c r="K178" s="18">
        <v>36504462</v>
      </c>
      <c r="L178" s="19">
        <v>45341</v>
      </c>
      <c r="M178" s="19">
        <v>45580</v>
      </c>
    </row>
    <row r="179" spans="1:13" ht="15.75" customHeight="1" x14ac:dyDescent="0.25">
      <c r="A179" s="30" t="s">
        <v>191</v>
      </c>
      <c r="B179" s="30" t="s">
        <v>564</v>
      </c>
      <c r="C179" s="16" t="s">
        <v>760</v>
      </c>
      <c r="D179" s="16" t="s">
        <v>1526</v>
      </c>
      <c r="E179" s="16" t="s">
        <v>1527</v>
      </c>
      <c r="F179" s="28" t="s">
        <v>13</v>
      </c>
      <c r="G179" s="27" t="s">
        <v>1212</v>
      </c>
      <c r="H179" s="16" t="s">
        <v>939</v>
      </c>
      <c r="I179" s="34" t="s">
        <v>761</v>
      </c>
      <c r="J179" s="20" t="s">
        <v>1528</v>
      </c>
      <c r="K179" s="18">
        <v>23878690</v>
      </c>
      <c r="L179" s="19">
        <v>45341</v>
      </c>
      <c r="M179" s="19">
        <v>45566</v>
      </c>
    </row>
    <row r="180" spans="1:13" ht="15.75" customHeight="1" x14ac:dyDescent="0.25">
      <c r="A180" s="30" t="s">
        <v>192</v>
      </c>
      <c r="B180" s="30" t="s">
        <v>565</v>
      </c>
      <c r="C180" s="16" t="s">
        <v>760</v>
      </c>
      <c r="D180" s="16" t="s">
        <v>1529</v>
      </c>
      <c r="E180" s="16" t="s">
        <v>1530</v>
      </c>
      <c r="F180" s="28" t="s">
        <v>13</v>
      </c>
      <c r="G180" s="27" t="s">
        <v>1144</v>
      </c>
      <c r="H180" s="16" t="s">
        <v>940</v>
      </c>
      <c r="I180" s="34" t="s">
        <v>761</v>
      </c>
      <c r="J180" s="20" t="s">
        <v>1531</v>
      </c>
      <c r="K180" s="18">
        <v>52687670</v>
      </c>
      <c r="L180" s="19">
        <v>45364</v>
      </c>
      <c r="M180" s="19">
        <v>45645</v>
      </c>
    </row>
    <row r="181" spans="1:13" ht="15.75" customHeight="1" x14ac:dyDescent="0.25">
      <c r="A181" s="30" t="s">
        <v>193</v>
      </c>
      <c r="B181" s="30" t="s">
        <v>566</v>
      </c>
      <c r="C181" s="16" t="s">
        <v>760</v>
      </c>
      <c r="D181" s="16" t="s">
        <v>1211</v>
      </c>
      <c r="E181" s="16" t="s">
        <v>1532</v>
      </c>
      <c r="F181" s="28" t="s">
        <v>13</v>
      </c>
      <c r="G181" s="27" t="s">
        <v>1338</v>
      </c>
      <c r="H181" s="16" t="s">
        <v>941</v>
      </c>
      <c r="I181" s="34" t="s">
        <v>761</v>
      </c>
      <c r="J181" s="20" t="s">
        <v>1533</v>
      </c>
      <c r="K181" s="18">
        <v>16526133</v>
      </c>
      <c r="L181" s="19">
        <v>45341</v>
      </c>
      <c r="M181" s="19">
        <v>45614</v>
      </c>
    </row>
    <row r="182" spans="1:13" ht="15.75" customHeight="1" x14ac:dyDescent="0.25">
      <c r="A182" s="30" t="s">
        <v>194</v>
      </c>
      <c r="B182" s="30" t="s">
        <v>567</v>
      </c>
      <c r="C182" s="16" t="s">
        <v>760</v>
      </c>
      <c r="D182" s="16" t="s">
        <v>1534</v>
      </c>
      <c r="E182" s="16" t="s">
        <v>1535</v>
      </c>
      <c r="F182" s="28" t="s">
        <v>13</v>
      </c>
      <c r="G182" s="27" t="s">
        <v>1212</v>
      </c>
      <c r="H182" s="16" t="s">
        <v>942</v>
      </c>
      <c r="I182" s="34" t="s">
        <v>761</v>
      </c>
      <c r="J182" s="20" t="s">
        <v>1536</v>
      </c>
      <c r="K182" s="18">
        <v>23878690</v>
      </c>
      <c r="L182" s="19">
        <v>45341</v>
      </c>
      <c r="M182" s="19">
        <v>45566</v>
      </c>
    </row>
    <row r="183" spans="1:13" ht="15.75" customHeight="1" x14ac:dyDescent="0.25">
      <c r="A183" s="30" t="s">
        <v>195</v>
      </c>
      <c r="B183" s="30" t="s">
        <v>568</v>
      </c>
      <c r="C183" s="16" t="s">
        <v>760</v>
      </c>
      <c r="D183" s="16" t="s">
        <v>1537</v>
      </c>
      <c r="E183" s="16" t="s">
        <v>1538</v>
      </c>
      <c r="F183" s="28" t="s">
        <v>13</v>
      </c>
      <c r="G183" s="27" t="s">
        <v>1212</v>
      </c>
      <c r="H183" s="16" t="s">
        <v>943</v>
      </c>
      <c r="I183" s="34" t="s">
        <v>761</v>
      </c>
      <c r="J183" s="20" t="s">
        <v>1539</v>
      </c>
      <c r="K183" s="18">
        <v>25072621</v>
      </c>
      <c r="L183" s="19">
        <v>45341</v>
      </c>
      <c r="M183" s="19">
        <v>45566</v>
      </c>
    </row>
    <row r="184" spans="1:13" ht="15.75" customHeight="1" x14ac:dyDescent="0.25">
      <c r="A184" s="30" t="s">
        <v>196</v>
      </c>
      <c r="B184" s="30" t="s">
        <v>569</v>
      </c>
      <c r="C184" s="16" t="s">
        <v>760</v>
      </c>
      <c r="D184" s="16" t="s">
        <v>1239</v>
      </c>
      <c r="E184" s="16" t="s">
        <v>1135</v>
      </c>
      <c r="F184" s="28" t="s">
        <v>13</v>
      </c>
      <c r="G184" s="27" t="s">
        <v>1212</v>
      </c>
      <c r="H184" s="16" t="s">
        <v>944</v>
      </c>
      <c r="I184" s="34" t="s">
        <v>761</v>
      </c>
      <c r="J184" s="20" t="s">
        <v>1540</v>
      </c>
      <c r="K184" s="18">
        <v>23878690</v>
      </c>
      <c r="L184" s="19">
        <v>45341</v>
      </c>
      <c r="M184" s="19">
        <v>45566</v>
      </c>
    </row>
    <row r="185" spans="1:13" ht="15.75" customHeight="1" x14ac:dyDescent="0.25">
      <c r="A185" s="30" t="s">
        <v>197</v>
      </c>
      <c r="B185" s="30" t="s">
        <v>570</v>
      </c>
      <c r="C185" s="16" t="s">
        <v>760</v>
      </c>
      <c r="D185" s="16" t="s">
        <v>1541</v>
      </c>
      <c r="E185" s="16" t="s">
        <v>1542</v>
      </c>
      <c r="F185" s="28" t="s">
        <v>13</v>
      </c>
      <c r="G185" s="27" t="s">
        <v>1144</v>
      </c>
      <c r="H185" s="16" t="s">
        <v>945</v>
      </c>
      <c r="I185" s="34" t="s">
        <v>761</v>
      </c>
      <c r="J185" s="20" t="s">
        <v>1543</v>
      </c>
      <c r="K185" s="18">
        <v>46339758</v>
      </c>
      <c r="L185" s="19">
        <v>45342</v>
      </c>
      <c r="M185" s="19">
        <v>45558</v>
      </c>
    </row>
    <row r="186" spans="1:13" ht="15.75" customHeight="1" x14ac:dyDescent="0.25">
      <c r="A186" s="30" t="s">
        <v>198</v>
      </c>
      <c r="B186" s="30" t="s">
        <v>571</v>
      </c>
      <c r="C186" s="16" t="s">
        <v>760</v>
      </c>
      <c r="D186" s="16" t="s">
        <v>1211</v>
      </c>
      <c r="E186" s="16" t="s">
        <v>1276</v>
      </c>
      <c r="F186" s="28" t="s">
        <v>13</v>
      </c>
      <c r="G186" s="27" t="s">
        <v>1212</v>
      </c>
      <c r="H186" s="16" t="s">
        <v>946</v>
      </c>
      <c r="I186" s="34" t="s">
        <v>761</v>
      </c>
      <c r="J186" s="20" t="s">
        <v>1544</v>
      </c>
      <c r="K186" s="18">
        <v>16558409</v>
      </c>
      <c r="L186" s="19">
        <v>45342</v>
      </c>
      <c r="M186" s="19">
        <v>45554</v>
      </c>
    </row>
    <row r="187" spans="1:13" ht="15.75" customHeight="1" x14ac:dyDescent="0.25">
      <c r="A187" s="30" t="s">
        <v>199</v>
      </c>
      <c r="B187" s="30" t="s">
        <v>572</v>
      </c>
      <c r="C187" s="16" t="s">
        <v>760</v>
      </c>
      <c r="D187" s="16" t="s">
        <v>1270</v>
      </c>
      <c r="E187" s="16" t="s">
        <v>1545</v>
      </c>
      <c r="F187" s="28" t="s">
        <v>13</v>
      </c>
      <c r="G187" s="27" t="s">
        <v>1212</v>
      </c>
      <c r="H187" s="16" t="s">
        <v>947</v>
      </c>
      <c r="I187" s="34" t="s">
        <v>761</v>
      </c>
      <c r="J187" s="20" t="s">
        <v>1546</v>
      </c>
      <c r="K187" s="18">
        <v>36658489</v>
      </c>
      <c r="L187" s="19">
        <v>45342</v>
      </c>
      <c r="M187" s="19">
        <v>45577</v>
      </c>
    </row>
    <row r="188" spans="1:13" ht="15.75" customHeight="1" x14ac:dyDescent="0.25">
      <c r="A188" s="30" t="s">
        <v>200</v>
      </c>
      <c r="B188" s="30" t="s">
        <v>573</v>
      </c>
      <c r="C188" s="16" t="s">
        <v>760</v>
      </c>
      <c r="D188" s="16" t="s">
        <v>1342</v>
      </c>
      <c r="E188" s="16" t="s">
        <v>1547</v>
      </c>
      <c r="F188" s="28" t="s">
        <v>13</v>
      </c>
      <c r="G188" s="27" t="s">
        <v>1212</v>
      </c>
      <c r="H188" s="16" t="s">
        <v>948</v>
      </c>
      <c r="I188" s="34" t="s">
        <v>761</v>
      </c>
      <c r="J188" s="20" t="s">
        <v>1548</v>
      </c>
      <c r="K188" s="18">
        <v>46873972</v>
      </c>
      <c r="L188" s="19">
        <v>45342</v>
      </c>
      <c r="M188" s="19">
        <v>45591</v>
      </c>
    </row>
    <row r="189" spans="1:13" ht="15.75" customHeight="1" x14ac:dyDescent="0.25">
      <c r="A189" s="30" t="s">
        <v>201</v>
      </c>
      <c r="B189" s="30" t="s">
        <v>574</v>
      </c>
      <c r="C189" s="16" t="s">
        <v>760</v>
      </c>
      <c r="D189" s="16"/>
      <c r="E189" s="16" t="s">
        <v>1549</v>
      </c>
      <c r="F189" s="28" t="s">
        <v>13</v>
      </c>
      <c r="G189" s="27" t="s">
        <v>1420</v>
      </c>
      <c r="H189" s="16" t="s">
        <v>949</v>
      </c>
      <c r="I189" s="34" t="s">
        <v>761</v>
      </c>
      <c r="J189" s="20" t="s">
        <v>1550</v>
      </c>
      <c r="K189" s="18">
        <v>17811499</v>
      </c>
      <c r="L189" s="19">
        <v>45342</v>
      </c>
      <c r="M189" s="19">
        <v>45636</v>
      </c>
    </row>
    <row r="190" spans="1:13" ht="15.75" customHeight="1" x14ac:dyDescent="0.25">
      <c r="A190" s="30" t="s">
        <v>202</v>
      </c>
      <c r="B190" s="30" t="s">
        <v>575</v>
      </c>
      <c r="C190" s="16" t="s">
        <v>760</v>
      </c>
      <c r="D190" s="16" t="s">
        <v>1551</v>
      </c>
      <c r="E190" s="16" t="s">
        <v>1552</v>
      </c>
      <c r="F190" s="28" t="s">
        <v>13</v>
      </c>
      <c r="G190" s="27" t="s">
        <v>1144</v>
      </c>
      <c r="H190" s="16" t="s">
        <v>950</v>
      </c>
      <c r="I190" s="34" t="s">
        <v>761</v>
      </c>
      <c r="J190" s="20" t="s">
        <v>1553</v>
      </c>
      <c r="K190" s="18">
        <v>50503990</v>
      </c>
      <c r="L190" s="19">
        <v>45342</v>
      </c>
      <c r="M190" s="19">
        <v>45560</v>
      </c>
    </row>
    <row r="191" spans="1:13" ht="15.75" customHeight="1" x14ac:dyDescent="0.25">
      <c r="A191" s="30" t="s">
        <v>203</v>
      </c>
      <c r="B191" s="30" t="s">
        <v>576</v>
      </c>
      <c r="C191" s="16" t="s">
        <v>760</v>
      </c>
      <c r="D191" s="16" t="s">
        <v>1211</v>
      </c>
      <c r="E191" s="16" t="s">
        <v>1554</v>
      </c>
      <c r="F191" s="28" t="s">
        <v>13</v>
      </c>
      <c r="G191" s="27" t="s">
        <v>1338</v>
      </c>
      <c r="H191" s="16" t="s">
        <v>951</v>
      </c>
      <c r="I191" s="34" t="s">
        <v>761</v>
      </c>
      <c r="J191" s="20" t="s">
        <v>1555</v>
      </c>
      <c r="K191" s="18">
        <v>25728922</v>
      </c>
      <c r="L191" s="19">
        <v>45342</v>
      </c>
      <c r="M191" s="19">
        <v>45633</v>
      </c>
    </row>
    <row r="192" spans="1:13" ht="15.75" customHeight="1" x14ac:dyDescent="0.25">
      <c r="A192" s="30" t="s">
        <v>204</v>
      </c>
      <c r="B192" s="30" t="s">
        <v>577</v>
      </c>
      <c r="C192" s="16" t="s">
        <v>760</v>
      </c>
      <c r="D192" s="16" t="s">
        <v>1211</v>
      </c>
      <c r="E192" s="16" t="s">
        <v>1401</v>
      </c>
      <c r="F192" s="28" t="s">
        <v>13</v>
      </c>
      <c r="G192" s="27" t="s">
        <v>1193</v>
      </c>
      <c r="H192" s="16" t="s">
        <v>952</v>
      </c>
      <c r="I192" s="34" t="s">
        <v>761</v>
      </c>
      <c r="J192" s="20" t="s">
        <v>1556</v>
      </c>
      <c r="K192" s="18">
        <v>17321836</v>
      </c>
      <c r="L192" s="19">
        <v>45342</v>
      </c>
      <c r="M192" s="19">
        <v>45628</v>
      </c>
    </row>
    <row r="193" spans="1:13" ht="15.75" customHeight="1" x14ac:dyDescent="0.25">
      <c r="A193" s="30" t="s">
        <v>205</v>
      </c>
      <c r="B193" s="30" t="s">
        <v>578</v>
      </c>
      <c r="C193" s="16" t="s">
        <v>760</v>
      </c>
      <c r="D193" s="16" t="s">
        <v>1451</v>
      </c>
      <c r="E193" s="16" t="s">
        <v>1557</v>
      </c>
      <c r="F193" s="28" t="s">
        <v>13</v>
      </c>
      <c r="G193" s="27" t="s">
        <v>1144</v>
      </c>
      <c r="H193" s="16" t="s">
        <v>953</v>
      </c>
      <c r="I193" s="34" t="s">
        <v>761</v>
      </c>
      <c r="J193" s="20" t="s">
        <v>1558</v>
      </c>
      <c r="K193" s="18">
        <v>81766448</v>
      </c>
      <c r="L193" s="19">
        <v>45343</v>
      </c>
      <c r="M193" s="19">
        <v>45623</v>
      </c>
    </row>
    <row r="194" spans="1:13" ht="15.75" customHeight="1" x14ac:dyDescent="0.25">
      <c r="A194" s="30" t="s">
        <v>206</v>
      </c>
      <c r="B194" s="30" t="s">
        <v>579</v>
      </c>
      <c r="C194" s="16" t="s">
        <v>760</v>
      </c>
      <c r="D194" s="16" t="s">
        <v>1142</v>
      </c>
      <c r="E194" s="16" t="s">
        <v>1559</v>
      </c>
      <c r="F194" s="28" t="s">
        <v>13</v>
      </c>
      <c r="G194" s="27" t="s">
        <v>1144</v>
      </c>
      <c r="H194" s="16" t="s">
        <v>954</v>
      </c>
      <c r="I194" s="34" t="s">
        <v>761</v>
      </c>
      <c r="J194" s="20" t="s">
        <v>1560</v>
      </c>
      <c r="K194" s="18">
        <v>50503990</v>
      </c>
      <c r="L194" s="19">
        <v>45342</v>
      </c>
      <c r="M194" s="19">
        <v>45560</v>
      </c>
    </row>
    <row r="195" spans="1:13" ht="15.75" customHeight="1" x14ac:dyDescent="0.25">
      <c r="A195" s="30" t="s">
        <v>207</v>
      </c>
      <c r="B195" s="30" t="s">
        <v>580</v>
      </c>
      <c r="C195" s="16" t="s">
        <v>760</v>
      </c>
      <c r="D195" s="16" t="s">
        <v>1561</v>
      </c>
      <c r="E195" s="16" t="s">
        <v>1562</v>
      </c>
      <c r="F195" s="28" t="s">
        <v>13</v>
      </c>
      <c r="G195" s="27" t="s">
        <v>1144</v>
      </c>
      <c r="H195" s="16" t="s">
        <v>955</v>
      </c>
      <c r="I195" s="34" t="s">
        <v>761</v>
      </c>
      <c r="J195" s="20" t="s">
        <v>1563</v>
      </c>
      <c r="K195" s="18">
        <v>47186146</v>
      </c>
      <c r="L195" s="19">
        <v>45342</v>
      </c>
      <c r="M195" s="19">
        <v>45567</v>
      </c>
    </row>
    <row r="196" spans="1:13" ht="15.75" customHeight="1" x14ac:dyDescent="0.25">
      <c r="A196" s="30" t="s">
        <v>208</v>
      </c>
      <c r="B196" s="30" t="s">
        <v>581</v>
      </c>
      <c r="C196" s="16" t="s">
        <v>760</v>
      </c>
      <c r="D196" s="16" t="s">
        <v>1175</v>
      </c>
      <c r="E196" s="16" t="s">
        <v>1564</v>
      </c>
      <c r="F196" s="28" t="s">
        <v>13</v>
      </c>
      <c r="G196" s="27" t="s">
        <v>1565</v>
      </c>
      <c r="H196" s="16" t="s">
        <v>956</v>
      </c>
      <c r="I196" s="34" t="s">
        <v>761</v>
      </c>
      <c r="J196" s="20" t="s">
        <v>1566</v>
      </c>
      <c r="K196" s="18">
        <v>47902480</v>
      </c>
      <c r="L196" s="19">
        <v>45342</v>
      </c>
      <c r="M196" s="19">
        <v>45656</v>
      </c>
    </row>
    <row r="197" spans="1:13" ht="15.75" customHeight="1" x14ac:dyDescent="0.25">
      <c r="A197" s="30" t="s">
        <v>209</v>
      </c>
      <c r="B197" s="30" t="s">
        <v>582</v>
      </c>
      <c r="C197" s="16" t="s">
        <v>760</v>
      </c>
      <c r="D197" s="16" t="s">
        <v>1567</v>
      </c>
      <c r="E197" s="16" t="s">
        <v>1568</v>
      </c>
      <c r="F197" s="28" t="s">
        <v>13</v>
      </c>
      <c r="G197" s="27" t="s">
        <v>1338</v>
      </c>
      <c r="H197" s="16" t="s">
        <v>957</v>
      </c>
      <c r="I197" s="34" t="s">
        <v>761</v>
      </c>
      <c r="J197" s="20" t="s">
        <v>1569</v>
      </c>
      <c r="K197" s="18">
        <v>25728922</v>
      </c>
      <c r="L197" s="19">
        <v>45342</v>
      </c>
      <c r="M197" s="19">
        <v>45633</v>
      </c>
    </row>
    <row r="198" spans="1:13" ht="15.75" customHeight="1" x14ac:dyDescent="0.25">
      <c r="A198" s="30" t="s">
        <v>210</v>
      </c>
      <c r="B198" s="30" t="s">
        <v>583</v>
      </c>
      <c r="C198" s="16" t="s">
        <v>760</v>
      </c>
      <c r="D198" s="16" t="s">
        <v>1570</v>
      </c>
      <c r="E198" s="16" t="s">
        <v>1571</v>
      </c>
      <c r="F198" s="28" t="s">
        <v>13</v>
      </c>
      <c r="G198" s="27" t="s">
        <v>1431</v>
      </c>
      <c r="H198" s="31" t="s">
        <v>958</v>
      </c>
      <c r="I198" s="34" t="s">
        <v>761</v>
      </c>
      <c r="J198" s="20" t="s">
        <v>1572</v>
      </c>
      <c r="K198" s="18">
        <v>30562032</v>
      </c>
      <c r="L198" s="19">
        <v>45343</v>
      </c>
      <c r="M198" s="19">
        <v>45656</v>
      </c>
    </row>
    <row r="199" spans="1:13" ht="15.75" customHeight="1" x14ac:dyDescent="0.25">
      <c r="A199" s="30" t="s">
        <v>211</v>
      </c>
      <c r="B199" s="30" t="s">
        <v>584</v>
      </c>
      <c r="C199" s="16" t="s">
        <v>760</v>
      </c>
      <c r="D199" s="16" t="s">
        <v>1175</v>
      </c>
      <c r="E199" s="16" t="s">
        <v>1573</v>
      </c>
      <c r="F199" s="28" t="s">
        <v>13</v>
      </c>
      <c r="G199" s="27" t="s">
        <v>1177</v>
      </c>
      <c r="H199" s="31" t="s">
        <v>959</v>
      </c>
      <c r="I199" s="34" t="s">
        <v>761</v>
      </c>
      <c r="J199" s="20" t="s">
        <v>1574</v>
      </c>
      <c r="K199" s="18">
        <v>47748452</v>
      </c>
      <c r="L199" s="19">
        <v>45342</v>
      </c>
      <c r="M199" s="19">
        <v>45656</v>
      </c>
    </row>
    <row r="200" spans="1:13" ht="15.75" customHeight="1" x14ac:dyDescent="0.25">
      <c r="A200" s="30" t="s">
        <v>212</v>
      </c>
      <c r="B200" s="30" t="s">
        <v>585</v>
      </c>
      <c r="C200" s="16" t="s">
        <v>760</v>
      </c>
      <c r="D200" s="16" t="s">
        <v>1575</v>
      </c>
      <c r="E200" s="16" t="s">
        <v>1576</v>
      </c>
      <c r="F200" s="28" t="s">
        <v>13</v>
      </c>
      <c r="G200" s="27" t="s">
        <v>1177</v>
      </c>
      <c r="H200" s="31" t="s">
        <v>960</v>
      </c>
      <c r="I200" s="34" t="s">
        <v>761</v>
      </c>
      <c r="J200" s="20" t="s">
        <v>1577</v>
      </c>
      <c r="K200" s="18">
        <v>47748452</v>
      </c>
      <c r="L200" s="19">
        <v>45342</v>
      </c>
      <c r="M200" s="19">
        <v>45656</v>
      </c>
    </row>
    <row r="201" spans="1:13" ht="15.75" customHeight="1" x14ac:dyDescent="0.25">
      <c r="A201" s="30" t="s">
        <v>213</v>
      </c>
      <c r="B201" s="30" t="s">
        <v>586</v>
      </c>
      <c r="C201" s="16" t="s">
        <v>760</v>
      </c>
      <c r="D201" s="16" t="s">
        <v>1578</v>
      </c>
      <c r="E201" s="16" t="s">
        <v>1579</v>
      </c>
      <c r="F201" s="28" t="s">
        <v>13</v>
      </c>
      <c r="G201" s="27" t="s">
        <v>1580</v>
      </c>
      <c r="H201" s="31" t="s">
        <v>961</v>
      </c>
      <c r="I201" s="34" t="s">
        <v>761</v>
      </c>
      <c r="J201" s="20" t="s">
        <v>1581</v>
      </c>
      <c r="K201" s="18">
        <v>39334238</v>
      </c>
      <c r="L201" s="19">
        <v>45342</v>
      </c>
      <c r="M201" s="19">
        <v>45655</v>
      </c>
    </row>
    <row r="202" spans="1:13" ht="15.75" customHeight="1" x14ac:dyDescent="0.25">
      <c r="A202" s="30" t="s">
        <v>214</v>
      </c>
      <c r="B202" s="30" t="s">
        <v>587</v>
      </c>
      <c r="C202" s="16" t="s">
        <v>760</v>
      </c>
      <c r="D202" s="16" t="s">
        <v>1582</v>
      </c>
      <c r="E202" s="16" t="s">
        <v>1583</v>
      </c>
      <c r="F202" s="28" t="s">
        <v>13</v>
      </c>
      <c r="G202" s="27" t="s">
        <v>1580</v>
      </c>
      <c r="H202" s="31" t="s">
        <v>962</v>
      </c>
      <c r="I202" s="34" t="s">
        <v>761</v>
      </c>
      <c r="J202" s="20" t="s">
        <v>1584</v>
      </c>
      <c r="K202" s="18">
        <v>18545994</v>
      </c>
      <c r="L202" s="19">
        <v>45343</v>
      </c>
      <c r="M202" s="19">
        <v>45649</v>
      </c>
    </row>
    <row r="203" spans="1:13" ht="15.75" customHeight="1" x14ac:dyDescent="0.25">
      <c r="A203" s="30" t="s">
        <v>215</v>
      </c>
      <c r="B203" s="30" t="s">
        <v>588</v>
      </c>
      <c r="C203" s="16" t="s">
        <v>760</v>
      </c>
      <c r="D203" s="16"/>
      <c r="E203" s="16" t="s">
        <v>1585</v>
      </c>
      <c r="F203" s="28" t="s">
        <v>13</v>
      </c>
      <c r="G203" s="27" t="s">
        <v>1580</v>
      </c>
      <c r="H203" s="31" t="s">
        <v>963</v>
      </c>
      <c r="I203" s="34" t="s">
        <v>761</v>
      </c>
      <c r="J203" s="20" t="s">
        <v>1586</v>
      </c>
      <c r="K203" s="18">
        <v>29481060</v>
      </c>
      <c r="L203" s="19">
        <v>45343</v>
      </c>
      <c r="M203" s="19">
        <v>45646</v>
      </c>
    </row>
    <row r="204" spans="1:13" ht="15.75" customHeight="1" x14ac:dyDescent="0.25">
      <c r="A204" s="30" t="s">
        <v>216</v>
      </c>
      <c r="B204" s="30" t="s">
        <v>589</v>
      </c>
      <c r="C204" s="16" t="s">
        <v>760</v>
      </c>
      <c r="D204" s="16" t="s">
        <v>1587</v>
      </c>
      <c r="E204" s="16" t="s">
        <v>1588</v>
      </c>
      <c r="F204" s="28" t="s">
        <v>13</v>
      </c>
      <c r="G204" s="27" t="s">
        <v>1338</v>
      </c>
      <c r="H204" s="31" t="s">
        <v>964</v>
      </c>
      <c r="I204" s="34" t="s">
        <v>761</v>
      </c>
      <c r="J204" s="20" t="s">
        <v>1589</v>
      </c>
      <c r="K204" s="18">
        <v>45284016</v>
      </c>
      <c r="L204" s="19">
        <v>45343</v>
      </c>
      <c r="M204" s="19">
        <v>45639</v>
      </c>
    </row>
    <row r="205" spans="1:13" ht="15.75" customHeight="1" x14ac:dyDescent="0.25">
      <c r="A205" s="30" t="s">
        <v>217</v>
      </c>
      <c r="B205" s="30" t="s">
        <v>590</v>
      </c>
      <c r="C205" s="16" t="s">
        <v>760</v>
      </c>
      <c r="D205" s="16" t="s">
        <v>1590</v>
      </c>
      <c r="E205" s="16" t="s">
        <v>1140</v>
      </c>
      <c r="F205" s="28" t="s">
        <v>13</v>
      </c>
      <c r="G205" s="27" t="s">
        <v>1144</v>
      </c>
      <c r="H205" s="31" t="s">
        <v>965</v>
      </c>
      <c r="I205" s="34" t="s">
        <v>761</v>
      </c>
      <c r="J205" s="20" t="s">
        <v>1591</v>
      </c>
      <c r="K205" s="18">
        <v>52377394</v>
      </c>
      <c r="L205" s="19">
        <v>45343</v>
      </c>
      <c r="M205" s="19">
        <v>45622</v>
      </c>
    </row>
    <row r="206" spans="1:13" ht="15.75" customHeight="1" x14ac:dyDescent="0.25">
      <c r="A206" s="30" t="s">
        <v>218</v>
      </c>
      <c r="B206" s="30" t="s">
        <v>591</v>
      </c>
      <c r="C206" s="16" t="s">
        <v>760</v>
      </c>
      <c r="D206" s="16" t="s">
        <v>1259</v>
      </c>
      <c r="E206" s="16" t="s">
        <v>1592</v>
      </c>
      <c r="F206" s="28" t="s">
        <v>13</v>
      </c>
      <c r="G206" s="27" t="s">
        <v>1580</v>
      </c>
      <c r="H206" s="31" t="s">
        <v>966</v>
      </c>
      <c r="I206" s="34" t="s">
        <v>761</v>
      </c>
      <c r="J206" s="20" t="s">
        <v>1593</v>
      </c>
      <c r="K206" s="18">
        <v>17199420</v>
      </c>
      <c r="L206" s="19">
        <v>45343</v>
      </c>
      <c r="M206" s="19">
        <v>45627</v>
      </c>
    </row>
    <row r="207" spans="1:13" ht="15.75" customHeight="1" x14ac:dyDescent="0.25">
      <c r="A207" s="30" t="s">
        <v>219</v>
      </c>
      <c r="B207" s="30" t="s">
        <v>592</v>
      </c>
      <c r="C207" s="16" t="s">
        <v>760</v>
      </c>
      <c r="D207" s="16" t="s">
        <v>1594</v>
      </c>
      <c r="E207" s="16" t="s">
        <v>1595</v>
      </c>
      <c r="F207" s="28" t="s">
        <v>13</v>
      </c>
      <c r="G207" s="27" t="s">
        <v>1596</v>
      </c>
      <c r="H207" s="31" t="s">
        <v>967</v>
      </c>
      <c r="I207" s="34" t="s">
        <v>761</v>
      </c>
      <c r="J207" s="20" t="s">
        <v>1447</v>
      </c>
      <c r="K207" s="18">
        <v>33344116</v>
      </c>
      <c r="L207" s="19">
        <v>45343</v>
      </c>
      <c r="M207" s="19">
        <v>45656</v>
      </c>
    </row>
    <row r="208" spans="1:13" ht="15.75" customHeight="1" x14ac:dyDescent="0.25">
      <c r="A208" s="30" t="s">
        <v>220</v>
      </c>
      <c r="B208" s="30" t="s">
        <v>593</v>
      </c>
      <c r="C208" s="16" t="s">
        <v>760</v>
      </c>
      <c r="D208" s="16" t="s">
        <v>1597</v>
      </c>
      <c r="E208" s="16" t="s">
        <v>1592</v>
      </c>
      <c r="F208" s="28" t="s">
        <v>13</v>
      </c>
      <c r="G208" s="27" t="s">
        <v>1580</v>
      </c>
      <c r="H208" s="31" t="s">
        <v>968</v>
      </c>
      <c r="I208" s="34" t="s">
        <v>761</v>
      </c>
      <c r="J208" s="20" t="s">
        <v>1593</v>
      </c>
      <c r="K208" s="18">
        <v>17199421</v>
      </c>
      <c r="L208" s="19">
        <v>45343</v>
      </c>
      <c r="M208" s="19">
        <v>45627</v>
      </c>
    </row>
    <row r="209" spans="1:13" ht="15.75" customHeight="1" x14ac:dyDescent="0.25">
      <c r="A209" s="30" t="s">
        <v>221</v>
      </c>
      <c r="B209" s="30" t="s">
        <v>594</v>
      </c>
      <c r="C209" s="16" t="s">
        <v>760</v>
      </c>
      <c r="D209" s="16" t="s">
        <v>1529</v>
      </c>
      <c r="E209" s="16" t="s">
        <v>1598</v>
      </c>
      <c r="F209" s="28" t="s">
        <v>13</v>
      </c>
      <c r="G209" s="27" t="s">
        <v>1565</v>
      </c>
      <c r="H209" s="31" t="s">
        <v>969</v>
      </c>
      <c r="I209" s="34" t="s">
        <v>761</v>
      </c>
      <c r="J209" s="20" t="s">
        <v>1599</v>
      </c>
      <c r="K209" s="18">
        <v>52081241</v>
      </c>
      <c r="L209" s="19">
        <v>45343</v>
      </c>
      <c r="M209" s="19">
        <v>45652</v>
      </c>
    </row>
    <row r="210" spans="1:13" ht="15.75" customHeight="1" x14ac:dyDescent="0.25">
      <c r="A210" s="30" t="s">
        <v>222</v>
      </c>
      <c r="B210" s="30" t="s">
        <v>595</v>
      </c>
      <c r="C210" s="16" t="s">
        <v>760</v>
      </c>
      <c r="D210" s="16" t="s">
        <v>1600</v>
      </c>
      <c r="E210" s="16" t="s">
        <v>1592</v>
      </c>
      <c r="F210" s="28" t="s">
        <v>13</v>
      </c>
      <c r="G210" s="27" t="s">
        <v>1580</v>
      </c>
      <c r="H210" s="31" t="s">
        <v>970</v>
      </c>
      <c r="I210" s="34" t="s">
        <v>761</v>
      </c>
      <c r="J210" s="20" t="s">
        <v>1593</v>
      </c>
      <c r="K210" s="18">
        <v>17199421</v>
      </c>
      <c r="L210" s="19">
        <v>45343</v>
      </c>
      <c r="M210" s="19">
        <v>45627</v>
      </c>
    </row>
    <row r="211" spans="1:13" ht="15.75" customHeight="1" x14ac:dyDescent="0.25">
      <c r="A211" s="30" t="s">
        <v>223</v>
      </c>
      <c r="B211" s="30" t="s">
        <v>596</v>
      </c>
      <c r="C211" s="16" t="s">
        <v>760</v>
      </c>
      <c r="D211" s="16" t="s">
        <v>1601</v>
      </c>
      <c r="E211" s="16" t="s">
        <v>1602</v>
      </c>
      <c r="F211" s="28" t="s">
        <v>13</v>
      </c>
      <c r="G211" s="27" t="s">
        <v>1596</v>
      </c>
      <c r="H211" s="31" t="s">
        <v>971</v>
      </c>
      <c r="I211" s="34" t="s">
        <v>761</v>
      </c>
      <c r="J211" s="20" t="s">
        <v>1447</v>
      </c>
      <c r="K211" s="18">
        <v>30655075</v>
      </c>
      <c r="L211" s="19">
        <v>45343</v>
      </c>
      <c r="M211" s="19">
        <v>45631</v>
      </c>
    </row>
    <row r="212" spans="1:13" ht="15.75" customHeight="1" x14ac:dyDescent="0.25">
      <c r="A212" s="30" t="s">
        <v>224</v>
      </c>
      <c r="B212" s="30" t="s">
        <v>597</v>
      </c>
      <c r="C212" s="16" t="s">
        <v>760</v>
      </c>
      <c r="D212" s="16" t="s">
        <v>1603</v>
      </c>
      <c r="E212" s="16" t="s">
        <v>1604</v>
      </c>
      <c r="F212" s="28" t="s">
        <v>13</v>
      </c>
      <c r="G212" s="27" t="s">
        <v>1596</v>
      </c>
      <c r="H212" s="31" t="s">
        <v>972</v>
      </c>
      <c r="I212" s="34" t="s">
        <v>761</v>
      </c>
      <c r="J212" s="20" t="s">
        <v>1447</v>
      </c>
      <c r="K212" s="18">
        <v>36709210</v>
      </c>
      <c r="L212" s="19">
        <v>45343</v>
      </c>
      <c r="M212" s="19">
        <v>45646</v>
      </c>
    </row>
    <row r="213" spans="1:13" ht="15.75" customHeight="1" x14ac:dyDescent="0.25">
      <c r="A213" s="30" t="s">
        <v>225</v>
      </c>
      <c r="B213" s="30" t="s">
        <v>598</v>
      </c>
      <c r="C213" s="16" t="s">
        <v>760</v>
      </c>
      <c r="D213" s="16" t="s">
        <v>1354</v>
      </c>
      <c r="E213" s="16" t="s">
        <v>1605</v>
      </c>
      <c r="F213" s="28" t="s">
        <v>13</v>
      </c>
      <c r="G213" s="27" t="s">
        <v>1444</v>
      </c>
      <c r="H213" s="31" t="s">
        <v>973</v>
      </c>
      <c r="I213" s="34" t="s">
        <v>761</v>
      </c>
      <c r="J213" s="20" t="s">
        <v>1606</v>
      </c>
      <c r="K213" s="18">
        <v>42665553</v>
      </c>
      <c r="L213" s="19">
        <v>45343</v>
      </c>
      <c r="M213" s="19">
        <v>45623</v>
      </c>
    </row>
    <row r="214" spans="1:13" ht="15.75" customHeight="1" x14ac:dyDescent="0.25">
      <c r="A214" s="30" t="s">
        <v>226</v>
      </c>
      <c r="B214" s="30" t="s">
        <v>599</v>
      </c>
      <c r="C214" s="16" t="s">
        <v>760</v>
      </c>
      <c r="D214" s="16" t="s">
        <v>1270</v>
      </c>
      <c r="E214" s="16" t="s">
        <v>1607</v>
      </c>
      <c r="F214" s="28" t="s">
        <v>13</v>
      </c>
      <c r="G214" s="27" t="s">
        <v>1565</v>
      </c>
      <c r="H214" s="31" t="s">
        <v>974</v>
      </c>
      <c r="I214" s="34" t="s">
        <v>761</v>
      </c>
      <c r="J214" s="20" t="s">
        <v>1608</v>
      </c>
      <c r="K214" s="18">
        <v>47748453</v>
      </c>
      <c r="L214" s="19">
        <v>45343</v>
      </c>
      <c r="M214" s="19">
        <v>45656</v>
      </c>
    </row>
    <row r="215" spans="1:13" ht="15.75" customHeight="1" x14ac:dyDescent="0.25">
      <c r="A215" s="30" t="s">
        <v>227</v>
      </c>
      <c r="B215" s="30" t="s">
        <v>600</v>
      </c>
      <c r="C215" s="16" t="s">
        <v>760</v>
      </c>
      <c r="D215" s="16" t="s">
        <v>1609</v>
      </c>
      <c r="E215" s="16" t="s">
        <v>1610</v>
      </c>
      <c r="F215" s="28" t="s">
        <v>13</v>
      </c>
      <c r="G215" s="27" t="s">
        <v>1596</v>
      </c>
      <c r="H215" s="31" t="s">
        <v>975</v>
      </c>
      <c r="I215" s="34" t="s">
        <v>761</v>
      </c>
      <c r="J215" s="20" t="s">
        <v>1447</v>
      </c>
      <c r="K215" s="18">
        <v>32268500</v>
      </c>
      <c r="L215" s="19">
        <v>45343</v>
      </c>
      <c r="M215" s="19">
        <v>45646</v>
      </c>
    </row>
    <row r="216" spans="1:13" ht="15.75" customHeight="1" x14ac:dyDescent="0.25">
      <c r="A216" s="30" t="s">
        <v>228</v>
      </c>
      <c r="B216" s="30" t="s">
        <v>601</v>
      </c>
      <c r="C216" s="16" t="s">
        <v>760</v>
      </c>
      <c r="D216" s="16" t="s">
        <v>1597</v>
      </c>
      <c r="E216" s="16" t="s">
        <v>1583</v>
      </c>
      <c r="F216" s="28" t="s">
        <v>13</v>
      </c>
      <c r="G216" s="27" t="s">
        <v>1580</v>
      </c>
      <c r="H216" s="31" t="s">
        <v>976</v>
      </c>
      <c r="I216" s="34" t="s">
        <v>761</v>
      </c>
      <c r="J216" s="20" t="s">
        <v>1584</v>
      </c>
      <c r="K216" s="18">
        <v>18545994</v>
      </c>
      <c r="L216" s="19">
        <v>45343</v>
      </c>
      <c r="M216" s="19">
        <v>45650</v>
      </c>
    </row>
    <row r="217" spans="1:13" ht="15.75" customHeight="1" x14ac:dyDescent="0.25">
      <c r="A217" s="30" t="s">
        <v>229</v>
      </c>
      <c r="B217" s="30" t="s">
        <v>602</v>
      </c>
      <c r="C217" s="16" t="s">
        <v>760</v>
      </c>
      <c r="D217" s="16" t="s">
        <v>1239</v>
      </c>
      <c r="E217" s="16" t="s">
        <v>1611</v>
      </c>
      <c r="F217" s="28" t="s">
        <v>13</v>
      </c>
      <c r="G217" s="27" t="s">
        <v>1565</v>
      </c>
      <c r="H217" s="31" t="s">
        <v>977</v>
      </c>
      <c r="I217" s="34" t="s">
        <v>761</v>
      </c>
      <c r="J217" s="20" t="s">
        <v>1612</v>
      </c>
      <c r="K217" s="18">
        <v>38295030</v>
      </c>
      <c r="L217" s="19">
        <v>45343</v>
      </c>
      <c r="M217" s="19">
        <v>45656</v>
      </c>
    </row>
    <row r="218" spans="1:13" ht="15.75" customHeight="1" x14ac:dyDescent="0.25">
      <c r="A218" s="30" t="s">
        <v>230</v>
      </c>
      <c r="B218" s="30" t="s">
        <v>603</v>
      </c>
      <c r="C218" s="16" t="s">
        <v>760</v>
      </c>
      <c r="D218" s="16" t="s">
        <v>1179</v>
      </c>
      <c r="E218" s="16" t="s">
        <v>1613</v>
      </c>
      <c r="F218" s="28" t="s">
        <v>13</v>
      </c>
      <c r="G218" s="27" t="s">
        <v>1177</v>
      </c>
      <c r="H218" s="31" t="s">
        <v>978</v>
      </c>
      <c r="I218" s="34" t="s">
        <v>761</v>
      </c>
      <c r="J218" s="20" t="s">
        <v>1614</v>
      </c>
      <c r="K218" s="18">
        <v>18607211</v>
      </c>
      <c r="L218" s="19">
        <v>45343</v>
      </c>
      <c r="M218" s="19">
        <v>45650</v>
      </c>
    </row>
    <row r="219" spans="1:13" ht="15.75" customHeight="1" x14ac:dyDescent="0.25">
      <c r="A219" s="30" t="s">
        <v>231</v>
      </c>
      <c r="B219" s="30" t="s">
        <v>604</v>
      </c>
      <c r="C219" s="16" t="s">
        <v>760</v>
      </c>
      <c r="D219" s="16" t="s">
        <v>1224</v>
      </c>
      <c r="E219" s="16" t="s">
        <v>1615</v>
      </c>
      <c r="F219" s="28" t="s">
        <v>13</v>
      </c>
      <c r="G219" s="27" t="s">
        <v>1177</v>
      </c>
      <c r="H219" s="31" t="s">
        <v>979</v>
      </c>
      <c r="I219" s="34" t="s">
        <v>761</v>
      </c>
      <c r="J219" s="20" t="s">
        <v>1616</v>
      </c>
      <c r="K219" s="18">
        <v>24364500</v>
      </c>
      <c r="L219" s="19">
        <v>45343</v>
      </c>
      <c r="M219" s="19">
        <v>45647</v>
      </c>
    </row>
    <row r="220" spans="1:13" ht="15.75" customHeight="1" x14ac:dyDescent="0.25">
      <c r="A220" s="30" t="s">
        <v>232</v>
      </c>
      <c r="B220" s="30" t="s">
        <v>605</v>
      </c>
      <c r="C220" s="16" t="s">
        <v>760</v>
      </c>
      <c r="D220" s="16" t="s">
        <v>1179</v>
      </c>
      <c r="E220" s="16" t="s">
        <v>1617</v>
      </c>
      <c r="F220" s="28" t="s">
        <v>13</v>
      </c>
      <c r="G220" s="27" t="s">
        <v>1177</v>
      </c>
      <c r="H220" s="31" t="s">
        <v>980</v>
      </c>
      <c r="I220" s="34" t="s">
        <v>761</v>
      </c>
      <c r="J220" s="20" t="s">
        <v>1618</v>
      </c>
      <c r="K220" s="18">
        <v>24364500</v>
      </c>
      <c r="L220" s="19">
        <v>45343</v>
      </c>
      <c r="M220" s="19">
        <v>45647</v>
      </c>
    </row>
    <row r="221" spans="1:13" ht="15.75" customHeight="1" x14ac:dyDescent="0.25">
      <c r="A221" s="30" t="s">
        <v>233</v>
      </c>
      <c r="B221" s="30" t="s">
        <v>1995</v>
      </c>
      <c r="C221" s="16" t="s">
        <v>760</v>
      </c>
      <c r="D221" s="16" t="s">
        <v>1619</v>
      </c>
      <c r="E221" s="16" t="s">
        <v>1620</v>
      </c>
      <c r="F221" s="28" t="s">
        <v>13</v>
      </c>
      <c r="G221" s="27" t="s">
        <v>1144</v>
      </c>
      <c r="H221" s="31" t="s">
        <v>981</v>
      </c>
      <c r="I221" s="34" t="s">
        <v>761</v>
      </c>
      <c r="J221" s="20" t="s">
        <v>1621</v>
      </c>
      <c r="K221" s="18">
        <v>46208180</v>
      </c>
      <c r="L221" s="19">
        <v>45343</v>
      </c>
      <c r="M221" s="19">
        <v>45647</v>
      </c>
    </row>
    <row r="222" spans="1:13" ht="15.75" customHeight="1" x14ac:dyDescent="0.25">
      <c r="A222" s="30" t="s">
        <v>234</v>
      </c>
      <c r="B222" s="30" t="s">
        <v>606</v>
      </c>
      <c r="C222" s="16" t="s">
        <v>760</v>
      </c>
      <c r="D222" s="16" t="s">
        <v>1211</v>
      </c>
      <c r="E222" s="16" t="s">
        <v>1622</v>
      </c>
      <c r="F222" s="28" t="s">
        <v>13</v>
      </c>
      <c r="G222" s="27" t="s">
        <v>1596</v>
      </c>
      <c r="H222" s="31" t="s">
        <v>982</v>
      </c>
      <c r="I222" s="34" t="s">
        <v>761</v>
      </c>
      <c r="J222" s="20" t="s">
        <v>1623</v>
      </c>
      <c r="K222" s="18">
        <v>20841290</v>
      </c>
      <c r="L222" s="19">
        <v>45344</v>
      </c>
      <c r="M222" s="19">
        <v>45647</v>
      </c>
    </row>
    <row r="223" spans="1:13" ht="15.75" customHeight="1" x14ac:dyDescent="0.25">
      <c r="A223" s="30" t="s">
        <v>235</v>
      </c>
      <c r="B223" s="30" t="s">
        <v>607</v>
      </c>
      <c r="C223" s="16" t="s">
        <v>760</v>
      </c>
      <c r="D223" s="16" t="s">
        <v>1340</v>
      </c>
      <c r="E223" s="16" t="s">
        <v>1624</v>
      </c>
      <c r="F223" s="28" t="s">
        <v>13</v>
      </c>
      <c r="G223" s="27" t="s">
        <v>1212</v>
      </c>
      <c r="H223" s="31" t="s">
        <v>983</v>
      </c>
      <c r="I223" s="34" t="s">
        <v>761</v>
      </c>
      <c r="J223" s="20" t="s">
        <v>1625</v>
      </c>
      <c r="K223" s="18">
        <v>13588154</v>
      </c>
      <c r="L223" s="19">
        <v>45344</v>
      </c>
      <c r="M223" s="19">
        <v>45568</v>
      </c>
    </row>
    <row r="224" spans="1:13" ht="15.75" customHeight="1" x14ac:dyDescent="0.25">
      <c r="A224" s="30" t="s">
        <v>236</v>
      </c>
      <c r="B224" s="30" t="s">
        <v>608</v>
      </c>
      <c r="C224" s="16" t="s">
        <v>760</v>
      </c>
      <c r="D224" s="16" t="s">
        <v>1239</v>
      </c>
      <c r="E224" s="16" t="s">
        <v>1626</v>
      </c>
      <c r="F224" s="28" t="s">
        <v>13</v>
      </c>
      <c r="G224" s="27" t="s">
        <v>1596</v>
      </c>
      <c r="H224" s="31" t="s">
        <v>984</v>
      </c>
      <c r="I224" s="34" t="s">
        <v>761</v>
      </c>
      <c r="J224" s="20" t="s">
        <v>1627</v>
      </c>
      <c r="K224" s="18">
        <v>38366795</v>
      </c>
      <c r="L224" s="19">
        <v>45344</v>
      </c>
      <c r="M224" s="19">
        <v>45621</v>
      </c>
    </row>
    <row r="225" spans="1:13" ht="15.75" customHeight="1" x14ac:dyDescent="0.25">
      <c r="A225" s="30" t="s">
        <v>237</v>
      </c>
      <c r="B225" s="30" t="s">
        <v>609</v>
      </c>
      <c r="C225" s="16" t="s">
        <v>760</v>
      </c>
      <c r="D225" s="16" t="s">
        <v>1628</v>
      </c>
      <c r="E225" s="16" t="s">
        <v>1629</v>
      </c>
      <c r="F225" s="28" t="s">
        <v>13</v>
      </c>
      <c r="G225" s="27" t="s">
        <v>1444</v>
      </c>
      <c r="H225" s="31" t="s">
        <v>985</v>
      </c>
      <c r="I225" s="34" t="s">
        <v>761</v>
      </c>
      <c r="J225" s="20" t="s">
        <v>1630</v>
      </c>
      <c r="K225" s="18">
        <v>44821935</v>
      </c>
      <c r="L225" s="19">
        <v>45344</v>
      </c>
      <c r="M225" s="19">
        <v>45638</v>
      </c>
    </row>
    <row r="226" spans="1:13" ht="15.75" customHeight="1" x14ac:dyDescent="0.25">
      <c r="A226" s="30" t="s">
        <v>238</v>
      </c>
      <c r="B226" s="30" t="s">
        <v>610</v>
      </c>
      <c r="C226" s="16" t="s">
        <v>760</v>
      </c>
      <c r="D226" s="16"/>
      <c r="E226" s="16" t="s">
        <v>1631</v>
      </c>
      <c r="F226" s="28" t="s">
        <v>13</v>
      </c>
      <c r="G226" s="27" t="s">
        <v>1596</v>
      </c>
      <c r="H226" s="31" t="s">
        <v>986</v>
      </c>
      <c r="I226" s="34" t="s">
        <v>761</v>
      </c>
      <c r="J226" s="20" t="s">
        <v>1632</v>
      </c>
      <c r="K226" s="18">
        <v>38366795</v>
      </c>
      <c r="L226" s="19">
        <v>45344</v>
      </c>
      <c r="M226" s="19">
        <v>45621</v>
      </c>
    </row>
    <row r="227" spans="1:13" ht="15.75" customHeight="1" x14ac:dyDescent="0.25">
      <c r="A227" s="30" t="s">
        <v>239</v>
      </c>
      <c r="B227" s="30" t="s">
        <v>611</v>
      </c>
      <c r="C227" s="16" t="s">
        <v>760</v>
      </c>
      <c r="D227" s="16" t="s">
        <v>1179</v>
      </c>
      <c r="E227" s="16" t="s">
        <v>1401</v>
      </c>
      <c r="F227" s="28" t="s">
        <v>13</v>
      </c>
      <c r="G227" s="27" t="s">
        <v>1193</v>
      </c>
      <c r="H227" s="31" t="s">
        <v>987</v>
      </c>
      <c r="I227" s="34" t="s">
        <v>761</v>
      </c>
      <c r="J227" s="20" t="s">
        <v>1633</v>
      </c>
      <c r="K227" s="18">
        <v>17321836</v>
      </c>
      <c r="L227" s="19">
        <v>45344</v>
      </c>
      <c r="M227" s="19">
        <v>45630</v>
      </c>
    </row>
    <row r="228" spans="1:13" ht="15.75" customHeight="1" x14ac:dyDescent="0.25">
      <c r="A228" s="30" t="s">
        <v>240</v>
      </c>
      <c r="B228" s="30" t="s">
        <v>612</v>
      </c>
      <c r="C228" s="16" t="s">
        <v>760</v>
      </c>
      <c r="D228" s="16" t="s">
        <v>1239</v>
      </c>
      <c r="E228" s="16" t="s">
        <v>1634</v>
      </c>
      <c r="F228" s="28" t="s">
        <v>13</v>
      </c>
      <c r="G228" s="27" t="s">
        <v>1565</v>
      </c>
      <c r="H228" s="31" t="s">
        <v>988</v>
      </c>
      <c r="I228" s="34" t="s">
        <v>761</v>
      </c>
      <c r="J228" s="20" t="s">
        <v>1635</v>
      </c>
      <c r="K228" s="18">
        <v>47594425</v>
      </c>
      <c r="L228" s="19">
        <v>45344</v>
      </c>
      <c r="M228" s="19">
        <v>45656</v>
      </c>
    </row>
    <row r="229" spans="1:13" ht="15.75" customHeight="1" x14ac:dyDescent="0.25">
      <c r="A229" s="30" t="s">
        <v>241</v>
      </c>
      <c r="B229" s="30" t="s">
        <v>613</v>
      </c>
      <c r="C229" s="16" t="s">
        <v>760</v>
      </c>
      <c r="D229" s="16" t="s">
        <v>1211</v>
      </c>
      <c r="E229" s="16" t="s">
        <v>1636</v>
      </c>
      <c r="F229" s="28" t="s">
        <v>13</v>
      </c>
      <c r="G229" s="27" t="s">
        <v>1565</v>
      </c>
      <c r="H229" s="31" t="s">
        <v>989</v>
      </c>
      <c r="I229" s="34" t="s">
        <v>761</v>
      </c>
      <c r="J229" s="20" t="s">
        <v>1637</v>
      </c>
      <c r="K229" s="18">
        <v>11017422</v>
      </c>
      <c r="L229" s="19">
        <v>45344</v>
      </c>
      <c r="M229" s="19">
        <v>45525</v>
      </c>
    </row>
    <row r="230" spans="1:13" ht="15.75" customHeight="1" x14ac:dyDescent="0.25">
      <c r="A230" s="30" t="s">
        <v>242</v>
      </c>
      <c r="B230" s="30" t="s">
        <v>614</v>
      </c>
      <c r="C230" s="16" t="s">
        <v>760</v>
      </c>
      <c r="D230" s="16" t="s">
        <v>1638</v>
      </c>
      <c r="E230" s="16" t="s">
        <v>1639</v>
      </c>
      <c r="F230" s="28" t="s">
        <v>13</v>
      </c>
      <c r="G230" s="27" t="s">
        <v>1565</v>
      </c>
      <c r="H230" s="31" t="s">
        <v>990</v>
      </c>
      <c r="I230" s="34" t="s">
        <v>761</v>
      </c>
      <c r="J230" s="20" t="s">
        <v>1640</v>
      </c>
      <c r="K230" s="18">
        <v>18913251</v>
      </c>
      <c r="L230" s="19">
        <v>45344</v>
      </c>
      <c r="M230" s="19">
        <v>45656</v>
      </c>
    </row>
    <row r="231" spans="1:13" ht="15.75" customHeight="1" x14ac:dyDescent="0.25">
      <c r="A231" s="30" t="s">
        <v>243</v>
      </c>
      <c r="B231" s="30" t="s">
        <v>615</v>
      </c>
      <c r="C231" s="16" t="s">
        <v>760</v>
      </c>
      <c r="D231" s="16" t="s">
        <v>1239</v>
      </c>
      <c r="E231" s="16" t="s">
        <v>1641</v>
      </c>
      <c r="F231" s="28" t="s">
        <v>13</v>
      </c>
      <c r="G231" s="27" t="s">
        <v>1170</v>
      </c>
      <c r="H231" s="31" t="s">
        <v>991</v>
      </c>
      <c r="I231" s="34" t="s">
        <v>761</v>
      </c>
      <c r="J231" s="20" t="s">
        <v>1642</v>
      </c>
      <c r="K231" s="18">
        <v>51060040</v>
      </c>
      <c r="L231" s="19">
        <v>45344</v>
      </c>
      <c r="M231" s="19">
        <v>45648</v>
      </c>
    </row>
    <row r="232" spans="1:13" ht="15.75" customHeight="1" x14ac:dyDescent="0.25">
      <c r="A232" s="30" t="s">
        <v>244</v>
      </c>
      <c r="B232" s="30" t="s">
        <v>616</v>
      </c>
      <c r="C232" s="16" t="s">
        <v>760</v>
      </c>
      <c r="D232" s="16" t="s">
        <v>1643</v>
      </c>
      <c r="E232" s="16" t="s">
        <v>1644</v>
      </c>
      <c r="F232" s="28" t="s">
        <v>13</v>
      </c>
      <c r="G232" s="27" t="s">
        <v>1144</v>
      </c>
      <c r="H232" s="31" t="s">
        <v>992</v>
      </c>
      <c r="I232" s="34" t="s">
        <v>761</v>
      </c>
      <c r="J232" s="20" t="s">
        <v>1645</v>
      </c>
      <c r="K232" s="18">
        <v>30239617</v>
      </c>
      <c r="L232" s="19">
        <v>45344</v>
      </c>
      <c r="M232" s="19">
        <v>45601</v>
      </c>
    </row>
    <row r="233" spans="1:13" ht="15.75" customHeight="1" x14ac:dyDescent="0.25">
      <c r="A233" s="30" t="s">
        <v>245</v>
      </c>
      <c r="B233" s="30" t="s">
        <v>617</v>
      </c>
      <c r="C233" s="16" t="s">
        <v>760</v>
      </c>
      <c r="D233" s="16" t="s">
        <v>1142</v>
      </c>
      <c r="E233" s="16" t="s">
        <v>1646</v>
      </c>
      <c r="F233" s="28" t="s">
        <v>13</v>
      </c>
      <c r="G233" s="27" t="s">
        <v>1144</v>
      </c>
      <c r="H233" s="31" t="s">
        <v>992</v>
      </c>
      <c r="I233" s="34" t="s">
        <v>761</v>
      </c>
      <c r="J233" s="20" t="s">
        <v>1647</v>
      </c>
      <c r="K233" s="18">
        <v>52052878</v>
      </c>
      <c r="L233" s="19">
        <v>45344</v>
      </c>
      <c r="M233" s="19">
        <v>45592</v>
      </c>
    </row>
    <row r="234" spans="1:13" ht="15.75" customHeight="1" x14ac:dyDescent="0.25">
      <c r="A234" s="30" t="s">
        <v>246</v>
      </c>
      <c r="B234" s="30" t="s">
        <v>618</v>
      </c>
      <c r="C234" s="16" t="s">
        <v>760</v>
      </c>
      <c r="D234" s="16" t="s">
        <v>1239</v>
      </c>
      <c r="E234" s="16" t="s">
        <v>1648</v>
      </c>
      <c r="F234" s="28" t="s">
        <v>13</v>
      </c>
      <c r="G234" s="27" t="s">
        <v>1170</v>
      </c>
      <c r="H234" s="31" t="s">
        <v>993</v>
      </c>
      <c r="I234" s="34" t="s">
        <v>761</v>
      </c>
      <c r="J234" s="20" t="s">
        <v>1649</v>
      </c>
      <c r="K234" s="18">
        <v>51060040</v>
      </c>
      <c r="L234" s="19">
        <v>45344</v>
      </c>
      <c r="M234" s="19">
        <v>45648</v>
      </c>
    </row>
    <row r="235" spans="1:13" ht="15.75" customHeight="1" x14ac:dyDescent="0.25">
      <c r="A235" s="30" t="s">
        <v>247</v>
      </c>
      <c r="B235" s="30" t="s">
        <v>619</v>
      </c>
      <c r="C235" s="16" t="s">
        <v>760</v>
      </c>
      <c r="D235" s="16" t="s">
        <v>1179</v>
      </c>
      <c r="E235" s="16" t="s">
        <v>1650</v>
      </c>
      <c r="F235" s="28" t="s">
        <v>13</v>
      </c>
      <c r="G235" s="27" t="s">
        <v>1177</v>
      </c>
      <c r="H235" s="31" t="s">
        <v>994</v>
      </c>
      <c r="I235" s="34" t="s">
        <v>761</v>
      </c>
      <c r="J235" s="20" t="s">
        <v>1651</v>
      </c>
      <c r="K235" s="18">
        <v>24364500</v>
      </c>
      <c r="L235" s="19">
        <v>45344</v>
      </c>
      <c r="M235" s="19">
        <v>45648</v>
      </c>
    </row>
    <row r="236" spans="1:13" ht="15.75" customHeight="1" x14ac:dyDescent="0.25">
      <c r="A236" s="30" t="s">
        <v>248</v>
      </c>
      <c r="B236" s="30" t="s">
        <v>620</v>
      </c>
      <c r="C236" s="16" t="s">
        <v>760</v>
      </c>
      <c r="D236" s="16" t="s">
        <v>1259</v>
      </c>
      <c r="E236" s="16" t="s">
        <v>1652</v>
      </c>
      <c r="F236" s="28" t="s">
        <v>13</v>
      </c>
      <c r="G236" s="27" t="s">
        <v>1177</v>
      </c>
      <c r="H236" s="31" t="s">
        <v>995</v>
      </c>
      <c r="I236" s="34" t="s">
        <v>761</v>
      </c>
      <c r="J236" s="20" t="s">
        <v>1653</v>
      </c>
      <c r="K236" s="18">
        <v>18362370</v>
      </c>
      <c r="L236" s="19">
        <v>45344</v>
      </c>
      <c r="M236" s="19">
        <v>45648</v>
      </c>
    </row>
    <row r="237" spans="1:13" ht="15.75" customHeight="1" x14ac:dyDescent="0.25">
      <c r="A237" s="30" t="s">
        <v>249</v>
      </c>
      <c r="B237" s="30" t="s">
        <v>621</v>
      </c>
      <c r="C237" s="16" t="s">
        <v>760</v>
      </c>
      <c r="D237" s="16" t="s">
        <v>1259</v>
      </c>
      <c r="E237" s="16" t="s">
        <v>1652</v>
      </c>
      <c r="F237" s="28" t="s">
        <v>13</v>
      </c>
      <c r="G237" s="27" t="s">
        <v>1177</v>
      </c>
      <c r="H237" s="31" t="s">
        <v>996</v>
      </c>
      <c r="I237" s="34" t="s">
        <v>761</v>
      </c>
      <c r="J237" s="20" t="s">
        <v>1654</v>
      </c>
      <c r="K237" s="18">
        <v>18362370</v>
      </c>
      <c r="L237" s="19">
        <v>45344</v>
      </c>
      <c r="M237" s="19">
        <v>45648</v>
      </c>
    </row>
    <row r="238" spans="1:13" ht="15.75" customHeight="1" x14ac:dyDescent="0.25">
      <c r="A238" s="30" t="s">
        <v>250</v>
      </c>
      <c r="B238" s="30" t="s">
        <v>622</v>
      </c>
      <c r="C238" s="16" t="s">
        <v>760</v>
      </c>
      <c r="D238" s="16" t="s">
        <v>1451</v>
      </c>
      <c r="E238" s="16" t="s">
        <v>1655</v>
      </c>
      <c r="F238" s="28" t="s">
        <v>13</v>
      </c>
      <c r="G238" s="27" t="s">
        <v>1144</v>
      </c>
      <c r="H238" s="31" t="s">
        <v>997</v>
      </c>
      <c r="I238" s="34" t="s">
        <v>761</v>
      </c>
      <c r="J238" s="20" t="s">
        <v>1656</v>
      </c>
      <c r="K238" s="18">
        <v>58612397</v>
      </c>
      <c r="L238" s="19">
        <v>45345</v>
      </c>
      <c r="M238" s="19">
        <v>45625</v>
      </c>
    </row>
    <row r="239" spans="1:13" ht="15.75" customHeight="1" x14ac:dyDescent="0.25">
      <c r="A239" s="30" t="s">
        <v>251</v>
      </c>
      <c r="B239" s="30" t="s">
        <v>623</v>
      </c>
      <c r="C239" s="16" t="s">
        <v>760</v>
      </c>
      <c r="D239" s="16" t="s">
        <v>1224</v>
      </c>
      <c r="E239" s="16" t="s">
        <v>1624</v>
      </c>
      <c r="F239" s="28" t="s">
        <v>13</v>
      </c>
      <c r="G239" s="27" t="s">
        <v>1212</v>
      </c>
      <c r="H239" s="31" t="s">
        <v>998</v>
      </c>
      <c r="I239" s="34" t="s">
        <v>761</v>
      </c>
      <c r="J239" s="20" t="s">
        <v>1657</v>
      </c>
      <c r="K239" s="18">
        <v>13588154</v>
      </c>
      <c r="L239" s="19">
        <v>45345</v>
      </c>
      <c r="M239" s="19">
        <v>45572</v>
      </c>
    </row>
    <row r="240" spans="1:13" ht="15.75" customHeight="1" x14ac:dyDescent="0.25">
      <c r="A240" s="30" t="s">
        <v>252</v>
      </c>
      <c r="B240" s="30" t="s">
        <v>624</v>
      </c>
      <c r="C240" s="16" t="s">
        <v>760</v>
      </c>
      <c r="D240" s="16" t="s">
        <v>1146</v>
      </c>
      <c r="E240" s="16" t="s">
        <v>1658</v>
      </c>
      <c r="F240" s="28" t="s">
        <v>13</v>
      </c>
      <c r="G240" s="27" t="s">
        <v>1144</v>
      </c>
      <c r="H240" s="31" t="s">
        <v>999</v>
      </c>
      <c r="I240" s="34" t="s">
        <v>761</v>
      </c>
      <c r="J240" s="20" t="s">
        <v>1659</v>
      </c>
      <c r="K240" s="18">
        <v>42209633</v>
      </c>
      <c r="L240" s="19">
        <v>45345</v>
      </c>
      <c r="M240" s="19">
        <v>45595</v>
      </c>
    </row>
    <row r="241" spans="1:13" ht="15.75" customHeight="1" x14ac:dyDescent="0.25">
      <c r="A241" s="30" t="s">
        <v>253</v>
      </c>
      <c r="B241" s="30" t="s">
        <v>625</v>
      </c>
      <c r="C241" s="16" t="s">
        <v>760</v>
      </c>
      <c r="D241" s="16" t="s">
        <v>1660</v>
      </c>
      <c r="E241" s="16" t="s">
        <v>1661</v>
      </c>
      <c r="F241" s="28" t="s">
        <v>13</v>
      </c>
      <c r="G241" s="27" t="s">
        <v>1596</v>
      </c>
      <c r="H241" s="31" t="s">
        <v>1000</v>
      </c>
      <c r="I241" s="34" t="s">
        <v>761</v>
      </c>
      <c r="J241" s="20" t="s">
        <v>1662</v>
      </c>
      <c r="K241" s="18">
        <v>37688122</v>
      </c>
      <c r="L241" s="19">
        <v>45345</v>
      </c>
      <c r="M241" s="19">
        <v>45656</v>
      </c>
    </row>
    <row r="242" spans="1:13" ht="15.75" customHeight="1" x14ac:dyDescent="0.25">
      <c r="A242" s="30" t="s">
        <v>254</v>
      </c>
      <c r="B242" s="30" t="s">
        <v>626</v>
      </c>
      <c r="C242" s="16" t="s">
        <v>760</v>
      </c>
      <c r="D242" s="16" t="s">
        <v>1663</v>
      </c>
      <c r="E242" s="16" t="s">
        <v>1664</v>
      </c>
      <c r="F242" s="28" t="s">
        <v>13</v>
      </c>
      <c r="G242" s="27" t="s">
        <v>1170</v>
      </c>
      <c r="H242" s="31" t="s">
        <v>1001</v>
      </c>
      <c r="I242" s="34" t="s">
        <v>761</v>
      </c>
      <c r="J242" s="20" t="s">
        <v>1665</v>
      </c>
      <c r="K242" s="18">
        <v>47440398</v>
      </c>
      <c r="L242" s="19">
        <v>45345</v>
      </c>
      <c r="M242" s="19">
        <v>45656</v>
      </c>
    </row>
    <row r="243" spans="1:13" ht="15.75" customHeight="1" x14ac:dyDescent="0.25">
      <c r="A243" s="30" t="s">
        <v>255</v>
      </c>
      <c r="B243" s="30" t="s">
        <v>627</v>
      </c>
      <c r="C243" s="16" t="s">
        <v>760</v>
      </c>
      <c r="D243" s="16" t="s">
        <v>1142</v>
      </c>
      <c r="E243" s="16" t="s">
        <v>1666</v>
      </c>
      <c r="F243" s="28" t="s">
        <v>13</v>
      </c>
      <c r="G243" s="27" t="s">
        <v>1144</v>
      </c>
      <c r="H243" s="31" t="s">
        <v>1002</v>
      </c>
      <c r="I243" s="34" t="s">
        <v>761</v>
      </c>
      <c r="J243" s="20" t="s">
        <v>1667</v>
      </c>
      <c r="K243" s="18">
        <v>42209633</v>
      </c>
      <c r="L243" s="19">
        <v>45345</v>
      </c>
      <c r="M243" s="19">
        <v>45595</v>
      </c>
    </row>
    <row r="244" spans="1:13" ht="15.75" customHeight="1" x14ac:dyDescent="0.25">
      <c r="A244" s="30" t="s">
        <v>256</v>
      </c>
      <c r="B244" s="30" t="s">
        <v>628</v>
      </c>
      <c r="C244" s="16" t="s">
        <v>760</v>
      </c>
      <c r="D244" s="16" t="s">
        <v>1451</v>
      </c>
      <c r="E244" s="16" t="s">
        <v>1668</v>
      </c>
      <c r="F244" s="28" t="s">
        <v>13</v>
      </c>
      <c r="G244" s="27" t="s">
        <v>1170</v>
      </c>
      <c r="H244" s="31" t="s">
        <v>1003</v>
      </c>
      <c r="I244" s="34" t="s">
        <v>761</v>
      </c>
      <c r="J244" s="20" t="s">
        <v>1669</v>
      </c>
      <c r="K244" s="18">
        <v>47440398</v>
      </c>
      <c r="L244" s="19">
        <v>45345</v>
      </c>
      <c r="M244" s="19">
        <v>45656</v>
      </c>
    </row>
    <row r="245" spans="1:13" ht="15.75" customHeight="1" x14ac:dyDescent="0.25">
      <c r="A245" s="30" t="s">
        <v>257</v>
      </c>
      <c r="B245" s="30" t="s">
        <v>629</v>
      </c>
      <c r="C245" s="16" t="s">
        <v>760</v>
      </c>
      <c r="D245" s="16" t="s">
        <v>1146</v>
      </c>
      <c r="E245" s="16" t="s">
        <v>1666</v>
      </c>
      <c r="F245" s="28" t="s">
        <v>13</v>
      </c>
      <c r="G245" s="27" t="s">
        <v>1144</v>
      </c>
      <c r="H245" s="31" t="s">
        <v>1004</v>
      </c>
      <c r="I245" s="34" t="s">
        <v>761</v>
      </c>
      <c r="J245" s="20" t="s">
        <v>1670</v>
      </c>
      <c r="K245" s="18">
        <v>42379833</v>
      </c>
      <c r="L245" s="19">
        <v>45345</v>
      </c>
      <c r="M245" s="19">
        <v>45597</v>
      </c>
    </row>
    <row r="246" spans="1:13" ht="15.75" customHeight="1" x14ac:dyDescent="0.25">
      <c r="A246" s="30" t="s">
        <v>258</v>
      </c>
      <c r="B246" s="30" t="s">
        <v>630</v>
      </c>
      <c r="C246" s="16" t="s">
        <v>760</v>
      </c>
      <c r="D246" s="16" t="s">
        <v>1671</v>
      </c>
      <c r="E246" s="16" t="s">
        <v>1672</v>
      </c>
      <c r="F246" s="28" t="s">
        <v>13</v>
      </c>
      <c r="G246" s="27" t="s">
        <v>1444</v>
      </c>
      <c r="H246" s="31" t="s">
        <v>1005</v>
      </c>
      <c r="I246" s="34" t="s">
        <v>761</v>
      </c>
      <c r="J246" s="20" t="s">
        <v>1673</v>
      </c>
      <c r="K246" s="18">
        <v>52421641</v>
      </c>
      <c r="L246" s="19">
        <v>45345</v>
      </c>
      <c r="M246" s="19">
        <v>45656</v>
      </c>
    </row>
    <row r="247" spans="1:13" ht="15.75" customHeight="1" x14ac:dyDescent="0.25">
      <c r="A247" s="30" t="s">
        <v>259</v>
      </c>
      <c r="B247" s="30" t="s">
        <v>631</v>
      </c>
      <c r="C247" s="16" t="s">
        <v>760</v>
      </c>
      <c r="D247" s="16" t="s">
        <v>1239</v>
      </c>
      <c r="E247" s="16" t="s">
        <v>1674</v>
      </c>
      <c r="F247" s="28" t="s">
        <v>13</v>
      </c>
      <c r="G247" s="27" t="s">
        <v>1580</v>
      </c>
      <c r="H247" s="31" t="s">
        <v>1006</v>
      </c>
      <c r="I247" s="34" t="s">
        <v>761</v>
      </c>
      <c r="J247" s="20" t="s">
        <v>1675</v>
      </c>
      <c r="K247" s="18">
        <v>19094290</v>
      </c>
      <c r="L247" s="19">
        <v>45345</v>
      </c>
      <c r="M247" s="19">
        <v>45495</v>
      </c>
    </row>
    <row r="248" spans="1:13" ht="15.75" customHeight="1" x14ac:dyDescent="0.25">
      <c r="A248" s="30" t="s">
        <v>260</v>
      </c>
      <c r="B248" s="30" t="s">
        <v>632</v>
      </c>
      <c r="C248" s="16" t="s">
        <v>760</v>
      </c>
      <c r="D248" s="16" t="s">
        <v>1179</v>
      </c>
      <c r="E248" s="16" t="s">
        <v>1676</v>
      </c>
      <c r="F248" s="28" t="s">
        <v>13</v>
      </c>
      <c r="G248" s="27" t="s">
        <v>1177</v>
      </c>
      <c r="H248" s="31" t="s">
        <v>1007</v>
      </c>
      <c r="I248" s="34" t="s">
        <v>761</v>
      </c>
      <c r="J248" s="20" t="s">
        <v>1677</v>
      </c>
      <c r="K248" s="18">
        <v>24933016</v>
      </c>
      <c r="L248" s="19">
        <v>45345</v>
      </c>
      <c r="M248" s="19">
        <v>45656</v>
      </c>
    </row>
    <row r="249" spans="1:13" ht="15.75" customHeight="1" x14ac:dyDescent="0.25">
      <c r="A249" s="30" t="s">
        <v>261</v>
      </c>
      <c r="B249" s="30" t="s">
        <v>633</v>
      </c>
      <c r="C249" s="16" t="s">
        <v>760</v>
      </c>
      <c r="D249" s="16" t="s">
        <v>1590</v>
      </c>
      <c r="E249" s="16" t="s">
        <v>1678</v>
      </c>
      <c r="F249" s="28" t="s">
        <v>13</v>
      </c>
      <c r="G249" s="27" t="s">
        <v>1144</v>
      </c>
      <c r="H249" s="31" t="s">
        <v>1008</v>
      </c>
      <c r="I249" s="34" t="s">
        <v>761</v>
      </c>
      <c r="J249" s="20" t="s">
        <v>1679</v>
      </c>
      <c r="K249" s="18">
        <v>52687670</v>
      </c>
      <c r="L249" s="19">
        <v>45345</v>
      </c>
      <c r="M249" s="19">
        <v>45597</v>
      </c>
    </row>
    <row r="250" spans="1:13" ht="15.75" customHeight="1" x14ac:dyDescent="0.25">
      <c r="A250" s="30" t="s">
        <v>262</v>
      </c>
      <c r="B250" s="30" t="s">
        <v>634</v>
      </c>
      <c r="C250" s="16" t="s">
        <v>760</v>
      </c>
      <c r="D250" s="16" t="s">
        <v>1680</v>
      </c>
      <c r="E250" s="16" t="s">
        <v>1681</v>
      </c>
      <c r="F250" s="28" t="s">
        <v>13</v>
      </c>
      <c r="G250" s="27" t="s">
        <v>1177</v>
      </c>
      <c r="H250" s="31" t="s">
        <v>1009</v>
      </c>
      <c r="I250" s="34" t="s">
        <v>761</v>
      </c>
      <c r="J250" s="20" t="s">
        <v>1682</v>
      </c>
      <c r="K250" s="18">
        <v>18790836</v>
      </c>
      <c r="L250" s="19">
        <v>45345</v>
      </c>
      <c r="M250" s="19">
        <v>45656</v>
      </c>
    </row>
    <row r="251" spans="1:13" ht="15.75" customHeight="1" x14ac:dyDescent="0.25">
      <c r="A251" s="30" t="s">
        <v>263</v>
      </c>
      <c r="B251" s="30" t="s">
        <v>635</v>
      </c>
      <c r="C251" s="16" t="s">
        <v>760</v>
      </c>
      <c r="D251" s="16" t="s">
        <v>1259</v>
      </c>
      <c r="E251" s="16" t="s">
        <v>1683</v>
      </c>
      <c r="F251" s="28" t="s">
        <v>13</v>
      </c>
      <c r="G251" s="27" t="s">
        <v>1177</v>
      </c>
      <c r="H251" s="31" t="s">
        <v>1010</v>
      </c>
      <c r="I251" s="34" t="s">
        <v>761</v>
      </c>
      <c r="J251" s="20" t="s">
        <v>1684</v>
      </c>
      <c r="K251" s="18">
        <v>18362370</v>
      </c>
      <c r="L251" s="19">
        <v>45345</v>
      </c>
      <c r="M251" s="19">
        <v>45656</v>
      </c>
    </row>
    <row r="252" spans="1:13" ht="15.75" customHeight="1" x14ac:dyDescent="0.25">
      <c r="A252" s="30" t="s">
        <v>264</v>
      </c>
      <c r="B252" s="30" t="s">
        <v>636</v>
      </c>
      <c r="C252" s="16" t="s">
        <v>760</v>
      </c>
      <c r="D252" s="16" t="s">
        <v>1175</v>
      </c>
      <c r="E252" s="16" t="s">
        <v>1685</v>
      </c>
      <c r="F252" s="28" t="s">
        <v>13</v>
      </c>
      <c r="G252" s="27" t="s">
        <v>1144</v>
      </c>
      <c r="H252" s="31" t="s">
        <v>1011</v>
      </c>
      <c r="I252" s="34" t="s">
        <v>761</v>
      </c>
      <c r="J252" s="20" t="s">
        <v>1686</v>
      </c>
      <c r="K252" s="18">
        <v>52756940</v>
      </c>
      <c r="L252" s="19">
        <v>45345</v>
      </c>
      <c r="M252" s="19">
        <v>45626</v>
      </c>
    </row>
    <row r="253" spans="1:13" ht="15.75" customHeight="1" x14ac:dyDescent="0.25">
      <c r="A253" s="30" t="s">
        <v>265</v>
      </c>
      <c r="B253" s="30" t="s">
        <v>637</v>
      </c>
      <c r="C253" s="16" t="s">
        <v>760</v>
      </c>
      <c r="D253" s="16" t="s">
        <v>1687</v>
      </c>
      <c r="E253" s="16" t="s">
        <v>1688</v>
      </c>
      <c r="F253" s="28" t="s">
        <v>13</v>
      </c>
      <c r="G253" s="27" t="s">
        <v>1144</v>
      </c>
      <c r="H253" s="31" t="s">
        <v>1012</v>
      </c>
      <c r="I253" s="34" t="s">
        <v>761</v>
      </c>
      <c r="J253" s="20" t="s">
        <v>1689</v>
      </c>
      <c r="K253" s="18">
        <v>31883644</v>
      </c>
      <c r="L253" s="19">
        <v>45349</v>
      </c>
      <c r="M253" s="19">
        <v>45553</v>
      </c>
    </row>
    <row r="254" spans="1:13" ht="15.75" customHeight="1" x14ac:dyDescent="0.25">
      <c r="A254" s="30" t="s">
        <v>266</v>
      </c>
      <c r="B254" s="30" t="s">
        <v>638</v>
      </c>
      <c r="C254" s="16" t="s">
        <v>760</v>
      </c>
      <c r="D254" s="16" t="s">
        <v>1146</v>
      </c>
      <c r="E254" s="16" t="s">
        <v>1690</v>
      </c>
      <c r="F254" s="28" t="s">
        <v>13</v>
      </c>
      <c r="G254" s="27" t="s">
        <v>1144</v>
      </c>
      <c r="H254" s="31" t="s">
        <v>1013</v>
      </c>
      <c r="I254" s="34" t="s">
        <v>761</v>
      </c>
      <c r="J254" s="20" t="s">
        <v>1691</v>
      </c>
      <c r="K254" s="18">
        <v>42531010</v>
      </c>
      <c r="L254" s="19">
        <v>45345</v>
      </c>
      <c r="M254" s="19">
        <v>45548</v>
      </c>
    </row>
    <row r="255" spans="1:13" ht="15.75" customHeight="1" x14ac:dyDescent="0.25">
      <c r="A255" s="30" t="s">
        <v>267</v>
      </c>
      <c r="B255" s="30" t="s">
        <v>639</v>
      </c>
      <c r="C255" s="16" t="s">
        <v>760</v>
      </c>
      <c r="D255" s="16" t="s">
        <v>1146</v>
      </c>
      <c r="E255" s="16" t="s">
        <v>1692</v>
      </c>
      <c r="F255" s="28" t="s">
        <v>13</v>
      </c>
      <c r="G255" s="27" t="s">
        <v>1144</v>
      </c>
      <c r="H255" s="31" t="s">
        <v>1014</v>
      </c>
      <c r="I255" s="34" t="s">
        <v>761</v>
      </c>
      <c r="J255" s="20" t="s">
        <v>1693</v>
      </c>
      <c r="K255" s="18">
        <v>30239617</v>
      </c>
      <c r="L255" s="19">
        <v>45345</v>
      </c>
      <c r="M255" s="19">
        <v>45603</v>
      </c>
    </row>
    <row r="256" spans="1:13" ht="15.75" customHeight="1" x14ac:dyDescent="0.25">
      <c r="A256" s="30" t="s">
        <v>268</v>
      </c>
      <c r="B256" s="30" t="s">
        <v>640</v>
      </c>
      <c r="C256" s="16" t="s">
        <v>760</v>
      </c>
      <c r="D256" s="16" t="s">
        <v>1694</v>
      </c>
      <c r="E256" s="16" t="s">
        <v>1695</v>
      </c>
      <c r="F256" s="28" t="s">
        <v>13</v>
      </c>
      <c r="G256" s="27" t="s">
        <v>1170</v>
      </c>
      <c r="H256" s="31" t="s">
        <v>1015</v>
      </c>
      <c r="I256" s="34" t="s">
        <v>761</v>
      </c>
      <c r="J256" s="20" t="s">
        <v>1696</v>
      </c>
      <c r="K256" s="18">
        <v>37688122</v>
      </c>
      <c r="L256" s="19">
        <v>45345</v>
      </c>
      <c r="M256" s="19">
        <v>45656</v>
      </c>
    </row>
    <row r="257" spans="1:13" ht="15.75" customHeight="1" x14ac:dyDescent="0.25">
      <c r="A257" s="30" t="s">
        <v>269</v>
      </c>
      <c r="B257" s="30" t="s">
        <v>641</v>
      </c>
      <c r="C257" s="16" t="s">
        <v>760</v>
      </c>
      <c r="D257" s="16" t="s">
        <v>1259</v>
      </c>
      <c r="E257" s="16" t="s">
        <v>1697</v>
      </c>
      <c r="F257" s="28" t="s">
        <v>13</v>
      </c>
      <c r="G257" s="27" t="s">
        <v>1444</v>
      </c>
      <c r="H257" s="31" t="s">
        <v>1016</v>
      </c>
      <c r="I257" s="34" t="s">
        <v>761</v>
      </c>
      <c r="J257" s="20" t="s">
        <v>1698</v>
      </c>
      <c r="K257" s="18">
        <v>14139024</v>
      </c>
      <c r="L257" s="19">
        <v>45348</v>
      </c>
      <c r="M257" s="19">
        <v>45581</v>
      </c>
    </row>
    <row r="258" spans="1:13" ht="15.75" customHeight="1" x14ac:dyDescent="0.25">
      <c r="A258" s="30" t="s">
        <v>270</v>
      </c>
      <c r="B258" s="30" t="s">
        <v>642</v>
      </c>
      <c r="C258" s="16" t="s">
        <v>760</v>
      </c>
      <c r="D258" s="16" t="s">
        <v>1211</v>
      </c>
      <c r="E258" s="16" t="s">
        <v>1699</v>
      </c>
      <c r="F258" s="28" t="s">
        <v>13</v>
      </c>
      <c r="G258" s="27" t="s">
        <v>1444</v>
      </c>
      <c r="H258" s="31" t="s">
        <v>1017</v>
      </c>
      <c r="I258" s="34" t="s">
        <v>761</v>
      </c>
      <c r="J258" s="20" t="s">
        <v>1700</v>
      </c>
      <c r="K258" s="18">
        <v>23654869</v>
      </c>
      <c r="L258" s="19">
        <v>45348</v>
      </c>
      <c r="M258" s="19">
        <v>45651</v>
      </c>
    </row>
    <row r="259" spans="1:13" ht="15.75" customHeight="1" x14ac:dyDescent="0.25">
      <c r="A259" s="30" t="s">
        <v>271</v>
      </c>
      <c r="B259" s="30" t="s">
        <v>643</v>
      </c>
      <c r="C259" s="16" t="s">
        <v>760</v>
      </c>
      <c r="D259" s="16" t="s">
        <v>1701</v>
      </c>
      <c r="E259" s="16" t="s">
        <v>1136</v>
      </c>
      <c r="F259" s="28" t="s">
        <v>13</v>
      </c>
      <c r="G259" s="27" t="s">
        <v>1338</v>
      </c>
      <c r="H259" s="31" t="s">
        <v>1018</v>
      </c>
      <c r="I259" s="34" t="s">
        <v>761</v>
      </c>
      <c r="J259" s="20" t="s">
        <v>1702</v>
      </c>
      <c r="K259" s="18">
        <v>18362370</v>
      </c>
      <c r="L259" s="19">
        <v>45348</v>
      </c>
      <c r="M259" s="19">
        <v>45651</v>
      </c>
    </row>
    <row r="260" spans="1:13" ht="15.75" customHeight="1" x14ac:dyDescent="0.25">
      <c r="A260" s="30" t="s">
        <v>272</v>
      </c>
      <c r="B260" s="30" t="s">
        <v>644</v>
      </c>
      <c r="C260" s="16" t="s">
        <v>760</v>
      </c>
      <c r="D260" s="16" t="s">
        <v>1270</v>
      </c>
      <c r="E260" s="16" t="s">
        <v>1703</v>
      </c>
      <c r="F260" s="28" t="s">
        <v>13</v>
      </c>
      <c r="G260" s="27" t="s">
        <v>1338</v>
      </c>
      <c r="H260" s="31" t="s">
        <v>1019</v>
      </c>
      <c r="I260" s="34" t="s">
        <v>761</v>
      </c>
      <c r="J260" s="20" t="s">
        <v>1704</v>
      </c>
      <c r="K260" s="18">
        <v>45443436</v>
      </c>
      <c r="L260" s="19">
        <v>45348</v>
      </c>
      <c r="M260" s="19">
        <v>45618</v>
      </c>
    </row>
    <row r="261" spans="1:13" ht="15.75" customHeight="1" x14ac:dyDescent="0.25">
      <c r="A261" s="30" t="s">
        <v>273</v>
      </c>
      <c r="B261" s="30" t="s">
        <v>645</v>
      </c>
      <c r="C261" s="16" t="s">
        <v>760</v>
      </c>
      <c r="D261" s="16" t="s">
        <v>1153</v>
      </c>
      <c r="E261" s="16" t="s">
        <v>1705</v>
      </c>
      <c r="F261" s="28" t="s">
        <v>13</v>
      </c>
      <c r="G261" s="27" t="s">
        <v>1212</v>
      </c>
      <c r="H261" s="31" t="s">
        <v>1020</v>
      </c>
      <c r="I261" s="34" t="s">
        <v>761</v>
      </c>
      <c r="J261" s="20" t="s">
        <v>1706</v>
      </c>
      <c r="K261" s="18">
        <v>27042444</v>
      </c>
      <c r="L261" s="19">
        <v>45348</v>
      </c>
      <c r="M261" s="19">
        <v>45571</v>
      </c>
    </row>
    <row r="262" spans="1:13" ht="15.75" customHeight="1" x14ac:dyDescent="0.25">
      <c r="A262" s="30" t="s">
        <v>274</v>
      </c>
      <c r="B262" s="30" t="s">
        <v>646</v>
      </c>
      <c r="C262" s="16" t="s">
        <v>760</v>
      </c>
      <c r="D262" s="16" t="s">
        <v>1259</v>
      </c>
      <c r="E262" s="16" t="s">
        <v>1697</v>
      </c>
      <c r="F262" s="28" t="s">
        <v>13</v>
      </c>
      <c r="G262" s="27" t="s">
        <v>1444</v>
      </c>
      <c r="H262" s="31" t="s">
        <v>1021</v>
      </c>
      <c r="I262" s="34" t="s">
        <v>761</v>
      </c>
      <c r="J262" s="20" t="s">
        <v>1707</v>
      </c>
      <c r="K262" s="18">
        <v>15608014</v>
      </c>
      <c r="L262" s="19">
        <v>45348</v>
      </c>
      <c r="M262" s="19">
        <v>45605</v>
      </c>
    </row>
    <row r="263" spans="1:13" ht="15.75" customHeight="1" x14ac:dyDescent="0.25">
      <c r="A263" s="30" t="s">
        <v>275</v>
      </c>
      <c r="B263" s="30" t="s">
        <v>647</v>
      </c>
      <c r="C263" s="16" t="s">
        <v>760</v>
      </c>
      <c r="D263" s="16" t="s">
        <v>1179</v>
      </c>
      <c r="E263" s="16" t="s">
        <v>1708</v>
      </c>
      <c r="F263" s="28" t="s">
        <v>13</v>
      </c>
      <c r="G263" s="27" t="s">
        <v>1565</v>
      </c>
      <c r="H263" s="31" t="s">
        <v>1022</v>
      </c>
      <c r="I263" s="34" t="s">
        <v>761</v>
      </c>
      <c r="J263" s="20" t="s">
        <v>1709</v>
      </c>
      <c r="K263" s="18">
        <v>11017422</v>
      </c>
      <c r="L263" s="19">
        <v>45348</v>
      </c>
      <c r="M263" s="19">
        <v>45529</v>
      </c>
    </row>
    <row r="264" spans="1:13" ht="15.75" customHeight="1" x14ac:dyDescent="0.25">
      <c r="A264" s="30" t="s">
        <v>276</v>
      </c>
      <c r="B264" s="30" t="s">
        <v>648</v>
      </c>
      <c r="C264" s="16" t="s">
        <v>760</v>
      </c>
      <c r="D264" s="16" t="s">
        <v>1179</v>
      </c>
      <c r="E264" s="16" t="s">
        <v>1710</v>
      </c>
      <c r="F264" s="28" t="s">
        <v>13</v>
      </c>
      <c r="G264" s="27" t="s">
        <v>1177</v>
      </c>
      <c r="H264" s="31" t="s">
        <v>1023</v>
      </c>
      <c r="I264" s="34" t="s">
        <v>761</v>
      </c>
      <c r="J264" s="20" t="s">
        <v>1711</v>
      </c>
      <c r="K264" s="18">
        <v>18178756</v>
      </c>
      <c r="L264" s="19">
        <v>45348</v>
      </c>
      <c r="M264" s="19">
        <v>45649</v>
      </c>
    </row>
    <row r="265" spans="1:13" ht="15.75" customHeight="1" x14ac:dyDescent="0.25">
      <c r="A265" s="30" t="s">
        <v>277</v>
      </c>
      <c r="B265" s="30" t="s">
        <v>649</v>
      </c>
      <c r="C265" s="16" t="s">
        <v>760</v>
      </c>
      <c r="D265" s="16" t="s">
        <v>1211</v>
      </c>
      <c r="E265" s="16" t="s">
        <v>1708</v>
      </c>
      <c r="F265" s="28" t="s">
        <v>13</v>
      </c>
      <c r="G265" s="27" t="s">
        <v>1565</v>
      </c>
      <c r="H265" s="31" t="s">
        <v>1024</v>
      </c>
      <c r="I265" s="34" t="s">
        <v>761</v>
      </c>
      <c r="J265" s="20" t="s">
        <v>1712</v>
      </c>
      <c r="K265" s="18">
        <v>11017422</v>
      </c>
      <c r="L265" s="19">
        <v>45348</v>
      </c>
      <c r="M265" s="19">
        <v>45529</v>
      </c>
    </row>
    <row r="266" spans="1:13" ht="15.75" customHeight="1" x14ac:dyDescent="0.25">
      <c r="A266" s="30" t="s">
        <v>278</v>
      </c>
      <c r="B266" s="30" t="s">
        <v>650</v>
      </c>
      <c r="C266" s="16" t="s">
        <v>760</v>
      </c>
      <c r="D266" s="16" t="s">
        <v>1713</v>
      </c>
      <c r="E266" s="16" t="s">
        <v>1714</v>
      </c>
      <c r="F266" s="28" t="s">
        <v>13</v>
      </c>
      <c r="G266" s="27" t="s">
        <v>1144</v>
      </c>
      <c r="H266" s="31" t="s">
        <v>1025</v>
      </c>
      <c r="I266" s="34" t="s">
        <v>761</v>
      </c>
      <c r="J266" s="20" t="s">
        <v>1715</v>
      </c>
      <c r="K266" s="18">
        <v>58219877</v>
      </c>
      <c r="L266" s="19">
        <v>45348</v>
      </c>
      <c r="M266" s="19">
        <v>45600</v>
      </c>
    </row>
    <row r="267" spans="1:13" ht="15.75" customHeight="1" x14ac:dyDescent="0.25">
      <c r="A267" s="30" t="s">
        <v>279</v>
      </c>
      <c r="B267" s="30" t="s">
        <v>651</v>
      </c>
      <c r="C267" s="16" t="s">
        <v>760</v>
      </c>
      <c r="D267" s="16" t="s">
        <v>1716</v>
      </c>
      <c r="E267" s="16" t="s">
        <v>1717</v>
      </c>
      <c r="F267" s="28" t="s">
        <v>13</v>
      </c>
      <c r="G267" s="27" t="s">
        <v>1177</v>
      </c>
      <c r="H267" s="31" t="s">
        <v>1026</v>
      </c>
      <c r="I267" s="34" t="s">
        <v>761</v>
      </c>
      <c r="J267" s="20" t="s">
        <v>1718</v>
      </c>
      <c r="K267" s="18">
        <v>31945815</v>
      </c>
      <c r="L267" s="19">
        <v>45348</v>
      </c>
      <c r="M267" s="19">
        <v>45649</v>
      </c>
    </row>
    <row r="268" spans="1:13" ht="15.75" customHeight="1" x14ac:dyDescent="0.25">
      <c r="A268" s="30" t="s">
        <v>280</v>
      </c>
      <c r="B268" s="30" t="s">
        <v>652</v>
      </c>
      <c r="C268" s="16" t="s">
        <v>760</v>
      </c>
      <c r="D268" s="16" t="s">
        <v>1179</v>
      </c>
      <c r="E268" s="16" t="s">
        <v>1719</v>
      </c>
      <c r="F268" s="28" t="s">
        <v>13</v>
      </c>
      <c r="G268" s="27" t="s">
        <v>1170</v>
      </c>
      <c r="H268" s="31" t="s">
        <v>1027</v>
      </c>
      <c r="I268" s="34" t="s">
        <v>761</v>
      </c>
      <c r="J268" s="20" t="s">
        <v>1720</v>
      </c>
      <c r="K268" s="18">
        <v>32268510</v>
      </c>
      <c r="L268" s="19">
        <v>45348</v>
      </c>
      <c r="M268" s="19">
        <v>45651</v>
      </c>
    </row>
    <row r="269" spans="1:13" ht="15.75" customHeight="1" x14ac:dyDescent="0.25">
      <c r="A269" s="30" t="s">
        <v>281</v>
      </c>
      <c r="B269" s="30" t="s">
        <v>653</v>
      </c>
      <c r="C269" s="16" t="s">
        <v>760</v>
      </c>
      <c r="D269" s="16" t="s">
        <v>1211</v>
      </c>
      <c r="E269" s="16" t="s">
        <v>1721</v>
      </c>
      <c r="F269" s="28" t="s">
        <v>13</v>
      </c>
      <c r="G269" s="27" t="s">
        <v>1565</v>
      </c>
      <c r="H269" s="31" t="s">
        <v>1028</v>
      </c>
      <c r="I269" s="34" t="s">
        <v>761</v>
      </c>
      <c r="J269" s="20" t="s">
        <v>1722</v>
      </c>
      <c r="K269" s="18">
        <v>18607202</v>
      </c>
      <c r="L269" s="19">
        <v>45349</v>
      </c>
      <c r="M269" s="19">
        <v>45656</v>
      </c>
    </row>
    <row r="270" spans="1:13" ht="15.75" customHeight="1" x14ac:dyDescent="0.25">
      <c r="A270" s="30" t="s">
        <v>282</v>
      </c>
      <c r="B270" s="30" t="s">
        <v>654</v>
      </c>
      <c r="C270" s="16" t="s">
        <v>760</v>
      </c>
      <c r="D270" s="16" t="s">
        <v>1211</v>
      </c>
      <c r="E270" s="16" t="s">
        <v>1723</v>
      </c>
      <c r="F270" s="28" t="s">
        <v>13</v>
      </c>
      <c r="G270" s="27" t="s">
        <v>1431</v>
      </c>
      <c r="H270" s="31" t="s">
        <v>1029</v>
      </c>
      <c r="I270" s="34" t="s">
        <v>761</v>
      </c>
      <c r="J270" s="20" t="s">
        <v>1724</v>
      </c>
      <c r="K270" s="18">
        <v>23970268</v>
      </c>
      <c r="L270" s="19">
        <v>45349</v>
      </c>
      <c r="M270" s="19">
        <v>45656</v>
      </c>
    </row>
    <row r="271" spans="1:13" ht="15.75" customHeight="1" x14ac:dyDescent="0.25">
      <c r="A271" s="30" t="s">
        <v>283</v>
      </c>
      <c r="B271" s="30" t="s">
        <v>655</v>
      </c>
      <c r="C271" s="16" t="s">
        <v>760</v>
      </c>
      <c r="D271" s="16" t="s">
        <v>1211</v>
      </c>
      <c r="E271" s="16" t="s">
        <v>1725</v>
      </c>
      <c r="F271" s="28" t="s">
        <v>13</v>
      </c>
      <c r="G271" s="27" t="s">
        <v>1193</v>
      </c>
      <c r="H271" s="31" t="s">
        <v>1030</v>
      </c>
      <c r="I271" s="34" t="s">
        <v>761</v>
      </c>
      <c r="J271" s="20" t="s">
        <v>1447</v>
      </c>
      <c r="K271" s="18">
        <v>23970268</v>
      </c>
      <c r="L271" s="19">
        <v>45349</v>
      </c>
      <c r="M271" s="19">
        <v>45656</v>
      </c>
    </row>
    <row r="272" spans="1:13" ht="15.75" customHeight="1" x14ac:dyDescent="0.25">
      <c r="A272" s="30" t="s">
        <v>284</v>
      </c>
      <c r="B272" s="30" t="s">
        <v>656</v>
      </c>
      <c r="C272" s="16" t="s">
        <v>760</v>
      </c>
      <c r="D272" s="16" t="s">
        <v>1726</v>
      </c>
      <c r="E272" s="16" t="s">
        <v>1727</v>
      </c>
      <c r="F272" s="28" t="s">
        <v>13</v>
      </c>
      <c r="G272" s="27" t="s">
        <v>1177</v>
      </c>
      <c r="H272" s="31" t="s">
        <v>1031</v>
      </c>
      <c r="I272" s="34" t="s">
        <v>761</v>
      </c>
      <c r="J272" s="20" t="s">
        <v>1728</v>
      </c>
      <c r="K272" s="18">
        <v>30332390</v>
      </c>
      <c r="L272" s="19">
        <v>45349</v>
      </c>
      <c r="M272" s="19">
        <v>45637</v>
      </c>
    </row>
    <row r="273" spans="1:13" ht="15.75" customHeight="1" x14ac:dyDescent="0.25">
      <c r="A273" s="30" t="s">
        <v>285</v>
      </c>
      <c r="B273" s="30" t="s">
        <v>657</v>
      </c>
      <c r="C273" s="16" t="s">
        <v>760</v>
      </c>
      <c r="D273" s="16" t="s">
        <v>1351</v>
      </c>
      <c r="E273" s="16" t="s">
        <v>1729</v>
      </c>
      <c r="F273" s="28" t="s">
        <v>13</v>
      </c>
      <c r="G273" s="27" t="s">
        <v>1177</v>
      </c>
      <c r="H273" s="31" t="s">
        <v>1032</v>
      </c>
      <c r="I273" s="34" t="s">
        <v>761</v>
      </c>
      <c r="J273" s="20" t="s">
        <v>1730</v>
      </c>
      <c r="K273" s="18">
        <v>56931950</v>
      </c>
      <c r="L273" s="19">
        <v>45349</v>
      </c>
      <c r="M273" s="19">
        <v>45653</v>
      </c>
    </row>
    <row r="274" spans="1:13" ht="15.75" customHeight="1" x14ac:dyDescent="0.25">
      <c r="A274" s="30" t="s">
        <v>286</v>
      </c>
      <c r="B274" s="30" t="s">
        <v>658</v>
      </c>
      <c r="C274" s="16" t="s">
        <v>760</v>
      </c>
      <c r="D274" s="16" t="s">
        <v>1211</v>
      </c>
      <c r="E274" s="16" t="s">
        <v>1708</v>
      </c>
      <c r="F274" s="28" t="s">
        <v>13</v>
      </c>
      <c r="G274" s="27" t="s">
        <v>1565</v>
      </c>
      <c r="H274" s="31" t="s">
        <v>1033</v>
      </c>
      <c r="I274" s="34" t="s">
        <v>761</v>
      </c>
      <c r="J274" s="20" t="s">
        <v>1731</v>
      </c>
      <c r="K274" s="18">
        <v>11017422</v>
      </c>
      <c r="L274" s="19">
        <v>45349</v>
      </c>
      <c r="M274" s="19">
        <v>45530</v>
      </c>
    </row>
    <row r="275" spans="1:13" ht="15.75" customHeight="1" x14ac:dyDescent="0.25">
      <c r="A275" s="30" t="s">
        <v>287</v>
      </c>
      <c r="B275" s="30" t="s">
        <v>659</v>
      </c>
      <c r="C275" s="16" t="s">
        <v>760</v>
      </c>
      <c r="D275" s="16" t="s">
        <v>1211</v>
      </c>
      <c r="E275" s="16" t="s">
        <v>1732</v>
      </c>
      <c r="F275" s="28" t="s">
        <v>13</v>
      </c>
      <c r="G275" s="27" t="s">
        <v>1431</v>
      </c>
      <c r="H275" s="31" t="s">
        <v>1034</v>
      </c>
      <c r="I275" s="34" t="s">
        <v>761</v>
      </c>
      <c r="J275" s="20" t="s">
        <v>1733</v>
      </c>
      <c r="K275" s="18">
        <v>20216051</v>
      </c>
      <c r="L275" s="19">
        <v>45350</v>
      </c>
      <c r="M275" s="19">
        <v>45643</v>
      </c>
    </row>
    <row r="276" spans="1:13" ht="15.75" customHeight="1" x14ac:dyDescent="0.25">
      <c r="A276" s="30" t="s">
        <v>288</v>
      </c>
      <c r="B276" s="30" t="s">
        <v>660</v>
      </c>
      <c r="C276" s="16" t="s">
        <v>760</v>
      </c>
      <c r="D276" s="16" t="s">
        <v>1211</v>
      </c>
      <c r="E276" s="16" t="s">
        <v>1134</v>
      </c>
      <c r="F276" s="28" t="s">
        <v>13</v>
      </c>
      <c r="G276" s="27" t="s">
        <v>1212</v>
      </c>
      <c r="H276" s="31" t="s">
        <v>1035</v>
      </c>
      <c r="I276" s="34" t="s">
        <v>761</v>
      </c>
      <c r="J276" s="20" t="s">
        <v>1734</v>
      </c>
      <c r="K276" s="18">
        <v>15839380</v>
      </c>
      <c r="L276" s="19">
        <v>45349</v>
      </c>
      <c r="M276" s="19">
        <v>45579</v>
      </c>
    </row>
    <row r="277" spans="1:13" ht="15.75" customHeight="1" x14ac:dyDescent="0.25">
      <c r="A277" s="30" t="s">
        <v>289</v>
      </c>
      <c r="B277" s="30" t="s">
        <v>661</v>
      </c>
      <c r="C277" s="16" t="s">
        <v>760</v>
      </c>
      <c r="D277" s="16"/>
      <c r="E277" s="16" t="s">
        <v>1735</v>
      </c>
      <c r="F277" s="28" t="s">
        <v>13</v>
      </c>
      <c r="G277" s="27" t="s">
        <v>1338</v>
      </c>
      <c r="H277" s="31" t="s">
        <v>1036</v>
      </c>
      <c r="I277" s="34" t="s">
        <v>761</v>
      </c>
      <c r="J277" s="20" t="s">
        <v>1736</v>
      </c>
      <c r="K277" s="18">
        <v>19382400</v>
      </c>
      <c r="L277" s="19">
        <v>45349</v>
      </c>
      <c r="M277" s="19">
        <v>45622</v>
      </c>
    </row>
    <row r="278" spans="1:13" ht="15.75" customHeight="1" x14ac:dyDescent="0.25">
      <c r="A278" s="30" t="s">
        <v>290</v>
      </c>
      <c r="B278" s="30" t="s">
        <v>662</v>
      </c>
      <c r="C278" s="16" t="s">
        <v>760</v>
      </c>
      <c r="D278" s="16" t="s">
        <v>1663</v>
      </c>
      <c r="E278" s="16" t="s">
        <v>1737</v>
      </c>
      <c r="F278" s="28" t="s">
        <v>13</v>
      </c>
      <c r="G278" s="27" t="s">
        <v>1177</v>
      </c>
      <c r="H278" s="31" t="s">
        <v>1037</v>
      </c>
      <c r="I278" s="34" t="s">
        <v>761</v>
      </c>
      <c r="J278" s="20" t="s">
        <v>1738</v>
      </c>
      <c r="K278" s="18">
        <v>51740841</v>
      </c>
      <c r="L278" s="19">
        <v>45349</v>
      </c>
      <c r="M278" s="19">
        <v>45656</v>
      </c>
    </row>
    <row r="279" spans="1:13" ht="15.75" customHeight="1" x14ac:dyDescent="0.25">
      <c r="A279" s="30" t="s">
        <v>291</v>
      </c>
      <c r="B279" s="30" t="s">
        <v>663</v>
      </c>
      <c r="C279" s="16" t="s">
        <v>760</v>
      </c>
      <c r="D279" s="16" t="s">
        <v>1239</v>
      </c>
      <c r="E279" s="16" t="s">
        <v>1739</v>
      </c>
      <c r="F279" s="28" t="s">
        <v>13</v>
      </c>
      <c r="G279" s="27" t="s">
        <v>1144</v>
      </c>
      <c r="H279" s="31" t="s">
        <v>1038</v>
      </c>
      <c r="I279" s="34" t="s">
        <v>761</v>
      </c>
      <c r="J279" s="20" t="s">
        <v>1740</v>
      </c>
      <c r="K279" s="18">
        <v>27877663</v>
      </c>
      <c r="L279" s="19">
        <v>45351</v>
      </c>
      <c r="M279" s="19">
        <v>45572</v>
      </c>
    </row>
    <row r="280" spans="1:13" ht="15.75" customHeight="1" x14ac:dyDescent="0.25">
      <c r="A280" s="30" t="s">
        <v>292</v>
      </c>
      <c r="B280" s="30" t="s">
        <v>664</v>
      </c>
      <c r="C280" s="16" t="s">
        <v>760</v>
      </c>
      <c r="D280" s="16"/>
      <c r="E280" s="16" t="s">
        <v>1741</v>
      </c>
      <c r="F280" s="28" t="s">
        <v>13</v>
      </c>
      <c r="G280" s="27" t="s">
        <v>1420</v>
      </c>
      <c r="H280" s="31" t="s">
        <v>1039</v>
      </c>
      <c r="I280" s="34" t="s">
        <v>761</v>
      </c>
      <c r="J280" s="20" t="s">
        <v>1742</v>
      </c>
      <c r="K280" s="18">
        <v>28596628</v>
      </c>
      <c r="L280" s="19">
        <v>45350</v>
      </c>
      <c r="M280" s="19">
        <v>45644</v>
      </c>
    </row>
    <row r="281" spans="1:13" ht="15.75" customHeight="1" x14ac:dyDescent="0.25">
      <c r="A281" s="30" t="s">
        <v>293</v>
      </c>
      <c r="B281" s="30" t="s">
        <v>665</v>
      </c>
      <c r="C281" s="16" t="s">
        <v>760</v>
      </c>
      <c r="D281" s="16" t="s">
        <v>1259</v>
      </c>
      <c r="E281" s="16" t="s">
        <v>1697</v>
      </c>
      <c r="F281" s="28" t="s">
        <v>13</v>
      </c>
      <c r="G281" s="27" t="s">
        <v>1444</v>
      </c>
      <c r="H281" s="31" t="s">
        <v>1040</v>
      </c>
      <c r="I281" s="34" t="s">
        <v>761</v>
      </c>
      <c r="J281" s="20" t="s">
        <v>1743</v>
      </c>
      <c r="K281" s="18">
        <v>15669222</v>
      </c>
      <c r="L281" s="19">
        <v>45350</v>
      </c>
      <c r="M281" s="19">
        <v>45608</v>
      </c>
    </row>
    <row r="282" spans="1:13" ht="15.75" customHeight="1" x14ac:dyDescent="0.25">
      <c r="A282" s="30" t="s">
        <v>294</v>
      </c>
      <c r="B282" s="30" t="s">
        <v>666</v>
      </c>
      <c r="C282" s="16" t="s">
        <v>760</v>
      </c>
      <c r="D282" s="16" t="s">
        <v>1179</v>
      </c>
      <c r="E282" s="16" t="s">
        <v>1744</v>
      </c>
      <c r="F282" s="28" t="s">
        <v>13</v>
      </c>
      <c r="G282" s="27" t="s">
        <v>1338</v>
      </c>
      <c r="H282" s="31" t="s">
        <v>1041</v>
      </c>
      <c r="I282" s="34" t="s">
        <v>761</v>
      </c>
      <c r="J282" s="20" t="s">
        <v>1745</v>
      </c>
      <c r="K282" s="18">
        <v>16526133</v>
      </c>
      <c r="L282" s="19">
        <v>45350</v>
      </c>
      <c r="M282" s="19">
        <v>45623</v>
      </c>
    </row>
    <row r="283" spans="1:13" ht="15.75" customHeight="1" x14ac:dyDescent="0.25">
      <c r="A283" s="30" t="s">
        <v>295</v>
      </c>
      <c r="B283" s="30" t="s">
        <v>667</v>
      </c>
      <c r="C283" s="16" t="s">
        <v>760</v>
      </c>
      <c r="D283" s="16" t="s">
        <v>1239</v>
      </c>
      <c r="E283" s="16" t="s">
        <v>1746</v>
      </c>
      <c r="F283" s="28" t="s">
        <v>13</v>
      </c>
      <c r="G283" s="27" t="s">
        <v>1144</v>
      </c>
      <c r="H283" s="31" t="s">
        <v>1042</v>
      </c>
      <c r="I283" s="34" t="s">
        <v>761</v>
      </c>
      <c r="J283" s="20" t="s">
        <v>1747</v>
      </c>
      <c r="K283" s="18">
        <v>52377394</v>
      </c>
      <c r="L283" s="19">
        <v>45350</v>
      </c>
      <c r="M283" s="19">
        <v>45629</v>
      </c>
    </row>
    <row r="284" spans="1:13" ht="15.75" customHeight="1" x14ac:dyDescent="0.25">
      <c r="A284" s="30" t="s">
        <v>296</v>
      </c>
      <c r="B284" s="30" t="s">
        <v>668</v>
      </c>
      <c r="C284" s="16" t="s">
        <v>760</v>
      </c>
      <c r="D284" s="16" t="s">
        <v>1224</v>
      </c>
      <c r="E284" s="16" t="s">
        <v>1401</v>
      </c>
      <c r="F284" s="28" t="s">
        <v>13</v>
      </c>
      <c r="G284" s="27" t="s">
        <v>1193</v>
      </c>
      <c r="H284" s="31" t="s">
        <v>1043</v>
      </c>
      <c r="I284" s="34" t="s">
        <v>761</v>
      </c>
      <c r="J284" s="20" t="s">
        <v>1748</v>
      </c>
      <c r="K284" s="18">
        <v>17321836</v>
      </c>
      <c r="L284" s="19">
        <v>45350</v>
      </c>
      <c r="M284" s="19">
        <v>45636</v>
      </c>
    </row>
    <row r="285" spans="1:13" ht="15.75" customHeight="1" x14ac:dyDescent="0.25">
      <c r="A285" s="30" t="s">
        <v>297</v>
      </c>
      <c r="B285" s="30" t="s">
        <v>669</v>
      </c>
      <c r="C285" s="16" t="s">
        <v>760</v>
      </c>
      <c r="D285" s="16" t="s">
        <v>1749</v>
      </c>
      <c r="E285" s="16" t="s">
        <v>1750</v>
      </c>
      <c r="F285" s="28" t="s">
        <v>13</v>
      </c>
      <c r="G285" s="27" t="s">
        <v>1565</v>
      </c>
      <c r="H285" s="31" t="s">
        <v>1044</v>
      </c>
      <c r="I285" s="34" t="s">
        <v>761</v>
      </c>
      <c r="J285" s="20" t="s">
        <v>1751</v>
      </c>
      <c r="K285" s="18">
        <v>46670262</v>
      </c>
      <c r="L285" s="19">
        <v>45350</v>
      </c>
      <c r="M285" s="19">
        <v>45656</v>
      </c>
    </row>
    <row r="286" spans="1:13" ht="15.75" customHeight="1" x14ac:dyDescent="0.25">
      <c r="A286" s="30" t="s">
        <v>298</v>
      </c>
      <c r="B286" s="30" t="s">
        <v>670</v>
      </c>
      <c r="C286" s="16" t="s">
        <v>760</v>
      </c>
      <c r="D286" s="16" t="s">
        <v>1239</v>
      </c>
      <c r="E286" s="16" t="s">
        <v>1752</v>
      </c>
      <c r="F286" s="28" t="s">
        <v>13</v>
      </c>
      <c r="G286" s="27" t="s">
        <v>1565</v>
      </c>
      <c r="H286" s="31" t="s">
        <v>1045</v>
      </c>
      <c r="I286" s="34" t="s">
        <v>761</v>
      </c>
      <c r="J286" s="20" t="s">
        <v>1753</v>
      </c>
      <c r="K286" s="18">
        <v>46670262</v>
      </c>
      <c r="L286" s="19">
        <v>45350</v>
      </c>
      <c r="M286" s="19">
        <v>45656</v>
      </c>
    </row>
    <row r="287" spans="1:13" ht="15.75" customHeight="1" x14ac:dyDescent="0.25">
      <c r="A287" s="30" t="s">
        <v>299</v>
      </c>
      <c r="B287" s="30" t="s">
        <v>671</v>
      </c>
      <c r="C287" s="16" t="s">
        <v>760</v>
      </c>
      <c r="D287" s="16" t="s">
        <v>1179</v>
      </c>
      <c r="E287" s="16" t="s">
        <v>1141</v>
      </c>
      <c r="F287" s="28" t="s">
        <v>13</v>
      </c>
      <c r="G287" s="27" t="s">
        <v>1170</v>
      </c>
      <c r="H287" s="31" t="s">
        <v>1046</v>
      </c>
      <c r="I287" s="34" t="s">
        <v>761</v>
      </c>
      <c r="J287" s="20" t="s">
        <v>1754</v>
      </c>
      <c r="K287" s="18">
        <v>18362370</v>
      </c>
      <c r="L287" s="19">
        <v>45350</v>
      </c>
      <c r="M287" s="19">
        <v>45654</v>
      </c>
    </row>
    <row r="288" spans="1:13" ht="15.75" customHeight="1" x14ac:dyDescent="0.25">
      <c r="A288" s="30" t="s">
        <v>300</v>
      </c>
      <c r="B288" s="30" t="s">
        <v>672</v>
      </c>
      <c r="C288" s="16" t="s">
        <v>760</v>
      </c>
      <c r="D288" s="16" t="s">
        <v>1354</v>
      </c>
      <c r="E288" s="16" t="s">
        <v>1755</v>
      </c>
      <c r="F288" s="28" t="s">
        <v>13</v>
      </c>
      <c r="G288" s="27" t="s">
        <v>1565</v>
      </c>
      <c r="H288" s="31" t="s">
        <v>1047</v>
      </c>
      <c r="I288" s="34" t="s">
        <v>761</v>
      </c>
      <c r="J288" s="20" t="s">
        <v>1756</v>
      </c>
      <c r="K288" s="18">
        <v>35931780</v>
      </c>
      <c r="L288" s="19">
        <v>45351</v>
      </c>
      <c r="M288" s="19">
        <v>45656</v>
      </c>
    </row>
    <row r="289" spans="1:13" ht="15.75" customHeight="1" x14ac:dyDescent="0.25">
      <c r="A289" s="30" t="s">
        <v>301</v>
      </c>
      <c r="B289" s="30" t="s">
        <v>673</v>
      </c>
      <c r="C289" s="16" t="s">
        <v>760</v>
      </c>
      <c r="D289" s="16"/>
      <c r="E289" s="16" t="s">
        <v>1757</v>
      </c>
      <c r="F289" s="28" t="s">
        <v>13</v>
      </c>
      <c r="G289" s="27" t="s">
        <v>1420</v>
      </c>
      <c r="H289" s="31" t="s">
        <v>1048</v>
      </c>
      <c r="I289" s="34" t="s">
        <v>761</v>
      </c>
      <c r="J289" s="20" t="s">
        <v>1758</v>
      </c>
      <c r="K289" s="18">
        <v>17811498</v>
      </c>
      <c r="L289" s="19">
        <v>45351</v>
      </c>
      <c r="M289" s="19">
        <v>45645</v>
      </c>
    </row>
    <row r="290" spans="1:13" ht="15.75" customHeight="1" x14ac:dyDescent="0.25">
      <c r="A290" s="30" t="s">
        <v>302</v>
      </c>
      <c r="B290" s="30" t="s">
        <v>674</v>
      </c>
      <c r="C290" s="16" t="s">
        <v>760</v>
      </c>
      <c r="D290" s="16" t="s">
        <v>1224</v>
      </c>
      <c r="E290" s="16" t="s">
        <v>1141</v>
      </c>
      <c r="F290" s="28" t="s">
        <v>13</v>
      </c>
      <c r="G290" s="27" t="s">
        <v>1170</v>
      </c>
      <c r="H290" s="31" t="s">
        <v>1049</v>
      </c>
      <c r="I290" s="34" t="s">
        <v>761</v>
      </c>
      <c r="J290" s="20" t="s">
        <v>1759</v>
      </c>
      <c r="K290" s="18">
        <v>18362370</v>
      </c>
      <c r="L290" s="19">
        <v>45351</v>
      </c>
      <c r="M290" s="19">
        <v>45655</v>
      </c>
    </row>
    <row r="291" spans="1:13" ht="15.75" customHeight="1" x14ac:dyDescent="0.25">
      <c r="A291" s="30" t="s">
        <v>303</v>
      </c>
      <c r="B291" s="30" t="s">
        <v>675</v>
      </c>
      <c r="C291" s="16" t="s">
        <v>760</v>
      </c>
      <c r="D291" s="16"/>
      <c r="E291" s="16" t="s">
        <v>1496</v>
      </c>
      <c r="F291" s="28" t="s">
        <v>13</v>
      </c>
      <c r="G291" s="27" t="s">
        <v>1444</v>
      </c>
      <c r="H291" s="31" t="s">
        <v>1050</v>
      </c>
      <c r="I291" s="34" t="s">
        <v>761</v>
      </c>
      <c r="J291" s="20" t="s">
        <v>1760</v>
      </c>
      <c r="K291" s="18">
        <v>15669230</v>
      </c>
      <c r="L291" s="19">
        <v>45351</v>
      </c>
      <c r="M291" s="19">
        <v>45608</v>
      </c>
    </row>
    <row r="292" spans="1:13" ht="15.75" customHeight="1" x14ac:dyDescent="0.25">
      <c r="A292" s="30" t="s">
        <v>304</v>
      </c>
      <c r="B292" s="30" t="s">
        <v>676</v>
      </c>
      <c r="C292" s="16" t="s">
        <v>760</v>
      </c>
      <c r="D292" s="16" t="s">
        <v>1179</v>
      </c>
      <c r="E292" s="16" t="s">
        <v>1757</v>
      </c>
      <c r="F292" s="28" t="s">
        <v>13</v>
      </c>
      <c r="G292" s="27" t="s">
        <v>1420</v>
      </c>
      <c r="H292" s="31" t="s">
        <v>1051</v>
      </c>
      <c r="I292" s="34" t="s">
        <v>761</v>
      </c>
      <c r="J292" s="20" t="s">
        <v>1761</v>
      </c>
      <c r="K292" s="18">
        <v>17811498</v>
      </c>
      <c r="L292" s="19">
        <v>45351</v>
      </c>
      <c r="M292" s="19">
        <v>45645</v>
      </c>
    </row>
    <row r="293" spans="1:13" ht="15.75" customHeight="1" x14ac:dyDescent="0.25">
      <c r="A293" s="30" t="s">
        <v>305</v>
      </c>
      <c r="B293" s="30" t="s">
        <v>677</v>
      </c>
      <c r="C293" s="16" t="s">
        <v>760</v>
      </c>
      <c r="D293" s="16" t="s">
        <v>1259</v>
      </c>
      <c r="E293" s="16" t="s">
        <v>1697</v>
      </c>
      <c r="F293" s="28" t="s">
        <v>13</v>
      </c>
      <c r="G293" s="27" t="s">
        <v>1444</v>
      </c>
      <c r="H293" s="31" t="s">
        <v>1052</v>
      </c>
      <c r="I293" s="34" t="s">
        <v>761</v>
      </c>
      <c r="J293" s="20" t="s">
        <v>1762</v>
      </c>
      <c r="K293" s="18">
        <v>16669220</v>
      </c>
      <c r="L293" s="19">
        <v>45351</v>
      </c>
      <c r="M293" s="19">
        <v>45608</v>
      </c>
    </row>
    <row r="294" spans="1:13" ht="15.75" customHeight="1" x14ac:dyDescent="0.25">
      <c r="A294" s="30" t="s">
        <v>306</v>
      </c>
      <c r="B294" s="30" t="s">
        <v>678</v>
      </c>
      <c r="C294" s="16" t="s">
        <v>760</v>
      </c>
      <c r="D294" s="16" t="s">
        <v>1763</v>
      </c>
      <c r="E294" s="16" t="s">
        <v>1764</v>
      </c>
      <c r="F294" s="28" t="s">
        <v>13</v>
      </c>
      <c r="G294" s="27" t="s">
        <v>1212</v>
      </c>
      <c r="H294" s="31" t="s">
        <v>1053</v>
      </c>
      <c r="I294" s="34" t="s">
        <v>761</v>
      </c>
      <c r="J294" s="20" t="s">
        <v>1765</v>
      </c>
      <c r="K294" s="18">
        <v>31080465</v>
      </c>
      <c r="L294" s="19">
        <v>45351</v>
      </c>
      <c r="M294" s="19">
        <v>45610</v>
      </c>
    </row>
    <row r="295" spans="1:13" ht="15.75" customHeight="1" x14ac:dyDescent="0.25">
      <c r="A295" s="30" t="s">
        <v>307</v>
      </c>
      <c r="B295" s="30" t="s">
        <v>679</v>
      </c>
      <c r="C295" s="16" t="s">
        <v>760</v>
      </c>
      <c r="D295" s="16"/>
      <c r="E295" s="16" t="s">
        <v>1496</v>
      </c>
      <c r="F295" s="28" t="s">
        <v>13</v>
      </c>
      <c r="G295" s="27" t="s">
        <v>1444</v>
      </c>
      <c r="H295" s="31" t="s">
        <v>912</v>
      </c>
      <c r="I295" s="34" t="s">
        <v>761</v>
      </c>
      <c r="J295" s="20" t="s">
        <v>1766</v>
      </c>
      <c r="K295" s="18">
        <v>15669228</v>
      </c>
      <c r="L295" s="19">
        <v>45351</v>
      </c>
      <c r="M295" s="19">
        <v>45608</v>
      </c>
    </row>
    <row r="296" spans="1:13" ht="15.75" customHeight="1" x14ac:dyDescent="0.25">
      <c r="A296" s="30" t="s">
        <v>308</v>
      </c>
      <c r="B296" s="30" t="s">
        <v>680</v>
      </c>
      <c r="C296" s="16" t="s">
        <v>760</v>
      </c>
      <c r="D296" s="16" t="s">
        <v>1767</v>
      </c>
      <c r="E296" s="16" t="s">
        <v>1768</v>
      </c>
      <c r="F296" s="28" t="s">
        <v>13</v>
      </c>
      <c r="G296" s="27" t="s">
        <v>1212</v>
      </c>
      <c r="H296" s="31" t="s">
        <v>1054</v>
      </c>
      <c r="I296" s="34" t="s">
        <v>761</v>
      </c>
      <c r="J296" s="20" t="s">
        <v>1769</v>
      </c>
      <c r="K296" s="18">
        <v>37428626</v>
      </c>
      <c r="L296" s="19">
        <v>45351</v>
      </c>
      <c r="M296" s="19">
        <v>45599</v>
      </c>
    </row>
    <row r="297" spans="1:13" ht="15.75" customHeight="1" x14ac:dyDescent="0.25">
      <c r="A297" s="30" t="s">
        <v>309</v>
      </c>
      <c r="B297" s="30" t="s">
        <v>681</v>
      </c>
      <c r="C297" s="16" t="s">
        <v>760</v>
      </c>
      <c r="D297" s="16" t="s">
        <v>1770</v>
      </c>
      <c r="E297" s="16" t="s">
        <v>1771</v>
      </c>
      <c r="F297" s="28" t="s">
        <v>13</v>
      </c>
      <c r="G297" s="27" t="s">
        <v>1212</v>
      </c>
      <c r="H297" s="31" t="s">
        <v>1055</v>
      </c>
      <c r="I297" s="34" t="s">
        <v>761</v>
      </c>
      <c r="J297" s="20" t="s">
        <v>1772</v>
      </c>
      <c r="K297" s="18">
        <v>18029744</v>
      </c>
      <c r="L297" s="19">
        <v>45351</v>
      </c>
      <c r="M297" s="19">
        <v>45577</v>
      </c>
    </row>
    <row r="298" spans="1:13" ht="15.75" customHeight="1" x14ac:dyDescent="0.25">
      <c r="A298" s="30" t="s">
        <v>310</v>
      </c>
      <c r="B298" s="30" t="s">
        <v>682</v>
      </c>
      <c r="C298" s="16" t="s">
        <v>760</v>
      </c>
      <c r="D298" s="16" t="s">
        <v>1773</v>
      </c>
      <c r="E298" s="16" t="s">
        <v>1774</v>
      </c>
      <c r="F298" s="28" t="s">
        <v>13</v>
      </c>
      <c r="G298" s="27" t="s">
        <v>1167</v>
      </c>
      <c r="H298" s="31" t="s">
        <v>1056</v>
      </c>
      <c r="I298" s="34" t="s">
        <v>761</v>
      </c>
      <c r="J298" s="20" t="s">
        <v>1775</v>
      </c>
      <c r="K298" s="18">
        <v>25814808</v>
      </c>
      <c r="L298" s="19">
        <v>45352</v>
      </c>
      <c r="M298" s="19">
        <v>45595</v>
      </c>
    </row>
    <row r="299" spans="1:13" ht="15.75" customHeight="1" x14ac:dyDescent="0.25">
      <c r="A299" s="30" t="s">
        <v>311</v>
      </c>
      <c r="B299" s="30" t="s">
        <v>683</v>
      </c>
      <c r="C299" s="16" t="s">
        <v>760</v>
      </c>
      <c r="D299" s="16" t="s">
        <v>1179</v>
      </c>
      <c r="E299" s="16" t="s">
        <v>1776</v>
      </c>
      <c r="F299" s="28" t="s">
        <v>13</v>
      </c>
      <c r="G299" s="27" t="s">
        <v>1167</v>
      </c>
      <c r="H299" s="31" t="s">
        <v>1057</v>
      </c>
      <c r="I299" s="34" t="s">
        <v>761</v>
      </c>
      <c r="J299" s="20" t="s">
        <v>1777</v>
      </c>
      <c r="K299" s="18">
        <v>11935540</v>
      </c>
      <c r="L299" s="19">
        <v>45352</v>
      </c>
      <c r="M299" s="19">
        <v>45550</v>
      </c>
    </row>
    <row r="300" spans="1:13" ht="15.75" customHeight="1" x14ac:dyDescent="0.25">
      <c r="A300" s="30" t="s">
        <v>312</v>
      </c>
      <c r="B300" s="30" t="s">
        <v>684</v>
      </c>
      <c r="C300" s="16" t="s">
        <v>760</v>
      </c>
      <c r="D300" s="16" t="s">
        <v>1778</v>
      </c>
      <c r="E300" s="16" t="s">
        <v>1779</v>
      </c>
      <c r="F300" s="28" t="s">
        <v>13</v>
      </c>
      <c r="G300" s="27" t="s">
        <v>1596</v>
      </c>
      <c r="H300" s="31" t="s">
        <v>1058</v>
      </c>
      <c r="I300" s="34" t="s">
        <v>761</v>
      </c>
      <c r="J300" s="20" t="s">
        <v>1780</v>
      </c>
      <c r="K300" s="18">
        <v>29382789</v>
      </c>
      <c r="L300" s="19">
        <v>45352</v>
      </c>
      <c r="M300" s="19">
        <v>45653</v>
      </c>
    </row>
    <row r="301" spans="1:13" ht="15.75" customHeight="1" x14ac:dyDescent="0.25">
      <c r="A301" s="30" t="s">
        <v>313</v>
      </c>
      <c r="B301" s="30" t="s">
        <v>685</v>
      </c>
      <c r="C301" s="16" t="s">
        <v>760</v>
      </c>
      <c r="D301" s="16" t="s">
        <v>1781</v>
      </c>
      <c r="E301" s="16" t="s">
        <v>1141</v>
      </c>
      <c r="F301" s="28" t="s">
        <v>13</v>
      </c>
      <c r="G301" s="27" t="s">
        <v>1170</v>
      </c>
      <c r="H301" s="31" t="s">
        <v>1059</v>
      </c>
      <c r="I301" s="34" t="s">
        <v>761</v>
      </c>
      <c r="J301" s="20" t="s">
        <v>1782</v>
      </c>
      <c r="K301" s="18">
        <v>18362370</v>
      </c>
      <c r="L301" s="19">
        <v>45352</v>
      </c>
      <c r="M301" s="19">
        <v>45656</v>
      </c>
    </row>
    <row r="302" spans="1:13" ht="15.75" customHeight="1" x14ac:dyDescent="0.25">
      <c r="A302" s="30" t="s">
        <v>314</v>
      </c>
      <c r="B302" s="30" t="s">
        <v>686</v>
      </c>
      <c r="C302" s="16" t="s">
        <v>760</v>
      </c>
      <c r="D302" s="16" t="s">
        <v>1179</v>
      </c>
      <c r="E302" s="16" t="s">
        <v>1783</v>
      </c>
      <c r="F302" s="28" t="s">
        <v>13</v>
      </c>
      <c r="G302" s="27" t="s">
        <v>1212</v>
      </c>
      <c r="H302" s="31" t="s">
        <v>1060</v>
      </c>
      <c r="I302" s="34" t="s">
        <v>761</v>
      </c>
      <c r="J302" s="20" t="s">
        <v>1784</v>
      </c>
      <c r="K302" s="18">
        <v>15839380</v>
      </c>
      <c r="L302" s="19">
        <v>45352</v>
      </c>
      <c r="M302" s="19">
        <v>45586</v>
      </c>
    </row>
    <row r="303" spans="1:13" ht="15.75" customHeight="1" x14ac:dyDescent="0.25">
      <c r="A303" s="30" t="s">
        <v>315</v>
      </c>
      <c r="B303" s="30" t="s">
        <v>687</v>
      </c>
      <c r="C303" s="16" t="s">
        <v>760</v>
      </c>
      <c r="D303" s="16" t="s">
        <v>1785</v>
      </c>
      <c r="E303" s="16" t="s">
        <v>1939</v>
      </c>
      <c r="F303" s="28" t="s">
        <v>13</v>
      </c>
      <c r="G303" s="27" t="s">
        <v>1420</v>
      </c>
      <c r="H303" s="31" t="s">
        <v>1061</v>
      </c>
      <c r="I303" s="34" t="s">
        <v>761</v>
      </c>
      <c r="J303" s="20" t="s">
        <v>1786</v>
      </c>
      <c r="K303" s="18">
        <v>28596628</v>
      </c>
      <c r="L303" s="19">
        <v>45352</v>
      </c>
      <c r="M303" s="19">
        <v>45646</v>
      </c>
    </row>
    <row r="304" spans="1:13" ht="15.75" customHeight="1" x14ac:dyDescent="0.25">
      <c r="A304" s="30" t="s">
        <v>316</v>
      </c>
      <c r="B304" s="30" t="s">
        <v>688</v>
      </c>
      <c r="C304" s="16" t="s">
        <v>760</v>
      </c>
      <c r="D304" s="16" t="s">
        <v>1787</v>
      </c>
      <c r="E304" s="16" t="s">
        <v>1788</v>
      </c>
      <c r="F304" s="28" t="s">
        <v>13</v>
      </c>
      <c r="G304" s="27" t="s">
        <v>1212</v>
      </c>
      <c r="H304" s="31" t="s">
        <v>1062</v>
      </c>
      <c r="I304" s="34" t="s">
        <v>761</v>
      </c>
      <c r="J304" s="20" t="s">
        <v>1789</v>
      </c>
      <c r="K304" s="18">
        <v>42129643</v>
      </c>
      <c r="L304" s="19">
        <v>45352</v>
      </c>
      <c r="M304" s="19">
        <v>45577</v>
      </c>
    </row>
    <row r="305" spans="1:13" ht="15.75" customHeight="1" x14ac:dyDescent="0.25">
      <c r="A305" s="30" t="s">
        <v>317</v>
      </c>
      <c r="B305" s="30" t="s">
        <v>689</v>
      </c>
      <c r="C305" s="16" t="s">
        <v>760</v>
      </c>
      <c r="D305" s="16" t="s">
        <v>1354</v>
      </c>
      <c r="E305" s="16" t="s">
        <v>1790</v>
      </c>
      <c r="F305" s="28" t="s">
        <v>13</v>
      </c>
      <c r="G305" s="27" t="s">
        <v>1212</v>
      </c>
      <c r="H305" s="31" t="s">
        <v>1063</v>
      </c>
      <c r="I305" s="34" t="s">
        <v>761</v>
      </c>
      <c r="J305" s="20" t="s">
        <v>1791</v>
      </c>
      <c r="K305" s="18">
        <v>27164815</v>
      </c>
      <c r="L305" s="19">
        <v>45352</v>
      </c>
      <c r="M305" s="19">
        <v>45577</v>
      </c>
    </row>
    <row r="306" spans="1:13" ht="15.75" customHeight="1" x14ac:dyDescent="0.25">
      <c r="A306" s="30" t="s">
        <v>318</v>
      </c>
      <c r="B306" s="30" t="s">
        <v>690</v>
      </c>
      <c r="C306" s="16" t="s">
        <v>760</v>
      </c>
      <c r="D306" s="16" t="s">
        <v>1224</v>
      </c>
      <c r="E306" s="16" t="s">
        <v>1141</v>
      </c>
      <c r="F306" s="28" t="s">
        <v>13</v>
      </c>
      <c r="G306" s="27" t="s">
        <v>1170</v>
      </c>
      <c r="H306" s="31" t="s">
        <v>1064</v>
      </c>
      <c r="I306" s="34" t="s">
        <v>761</v>
      </c>
      <c r="J306" s="20" t="s">
        <v>1792</v>
      </c>
      <c r="K306" s="18">
        <v>18178746</v>
      </c>
      <c r="L306" s="19">
        <v>45352</v>
      </c>
      <c r="M306" s="19">
        <v>45656</v>
      </c>
    </row>
    <row r="307" spans="1:13" ht="15.75" customHeight="1" x14ac:dyDescent="0.25">
      <c r="A307" s="30" t="s">
        <v>319</v>
      </c>
      <c r="B307" s="30" t="s">
        <v>691</v>
      </c>
      <c r="C307" s="16" t="s">
        <v>760</v>
      </c>
      <c r="D307" s="16" t="s">
        <v>1211</v>
      </c>
      <c r="E307" s="16" t="s">
        <v>1793</v>
      </c>
      <c r="F307" s="28" t="s">
        <v>13</v>
      </c>
      <c r="G307" s="27" t="s">
        <v>1431</v>
      </c>
      <c r="H307" s="31" t="s">
        <v>1065</v>
      </c>
      <c r="I307" s="34" t="s">
        <v>761</v>
      </c>
      <c r="J307" s="20" t="s">
        <v>1794</v>
      </c>
      <c r="K307" s="18">
        <v>24039649</v>
      </c>
      <c r="L307" s="19">
        <v>45357</v>
      </c>
      <c r="M307" s="19">
        <v>45656</v>
      </c>
    </row>
    <row r="308" spans="1:13" ht="15.75" customHeight="1" x14ac:dyDescent="0.25">
      <c r="A308" s="30" t="s">
        <v>320</v>
      </c>
      <c r="B308" s="30" t="s">
        <v>692</v>
      </c>
      <c r="C308" s="16" t="s">
        <v>760</v>
      </c>
      <c r="D308" s="16" t="s">
        <v>1179</v>
      </c>
      <c r="E308" s="16" t="s">
        <v>1795</v>
      </c>
      <c r="F308" s="28" t="s">
        <v>13</v>
      </c>
      <c r="G308" s="27" t="s">
        <v>1444</v>
      </c>
      <c r="H308" s="31" t="s">
        <v>1066</v>
      </c>
      <c r="I308" s="34" t="s">
        <v>761</v>
      </c>
      <c r="J308" s="20" t="s">
        <v>1796</v>
      </c>
      <c r="K308" s="18">
        <v>14139032</v>
      </c>
      <c r="L308" s="19">
        <v>45357</v>
      </c>
      <c r="M308" s="19">
        <v>45591</v>
      </c>
    </row>
    <row r="309" spans="1:13" ht="15.75" customHeight="1" x14ac:dyDescent="0.25">
      <c r="A309" s="30" t="s">
        <v>321</v>
      </c>
      <c r="B309" s="30" t="s">
        <v>693</v>
      </c>
      <c r="C309" s="16" t="s">
        <v>760</v>
      </c>
      <c r="D309" s="16" t="s">
        <v>1211</v>
      </c>
      <c r="E309" s="16" t="s">
        <v>1141</v>
      </c>
      <c r="F309" s="28" t="s">
        <v>13</v>
      </c>
      <c r="G309" s="27" t="s">
        <v>1170</v>
      </c>
      <c r="H309" s="31" t="s">
        <v>1067</v>
      </c>
      <c r="I309" s="34" t="s">
        <v>761</v>
      </c>
      <c r="J309" s="20" t="s">
        <v>1797</v>
      </c>
      <c r="K309" s="18">
        <v>18056331</v>
      </c>
      <c r="L309" s="19">
        <v>45357</v>
      </c>
      <c r="M309" s="19">
        <v>45656</v>
      </c>
    </row>
    <row r="310" spans="1:13" ht="15.75" customHeight="1" x14ac:dyDescent="0.25">
      <c r="A310" s="30" t="s">
        <v>322</v>
      </c>
      <c r="B310" s="30" t="s">
        <v>694</v>
      </c>
      <c r="C310" s="16" t="s">
        <v>760</v>
      </c>
      <c r="D310" s="16" t="s">
        <v>1270</v>
      </c>
      <c r="E310" s="16" t="s">
        <v>1798</v>
      </c>
      <c r="F310" s="28" t="s">
        <v>13</v>
      </c>
      <c r="G310" s="27" t="s">
        <v>1338</v>
      </c>
      <c r="H310" s="31" t="s">
        <v>1068</v>
      </c>
      <c r="I310" s="34" t="s">
        <v>761</v>
      </c>
      <c r="J310" s="20" t="s">
        <v>1799</v>
      </c>
      <c r="K310" s="18">
        <v>36546473</v>
      </c>
      <c r="L310" s="19">
        <v>45357</v>
      </c>
      <c r="M310" s="19">
        <v>45621</v>
      </c>
    </row>
    <row r="311" spans="1:13" ht="15.75" customHeight="1" x14ac:dyDescent="0.25">
      <c r="A311" s="30" t="s">
        <v>323</v>
      </c>
      <c r="B311" s="30" t="s">
        <v>695</v>
      </c>
      <c r="C311" s="16" t="s">
        <v>760</v>
      </c>
      <c r="D311" s="16" t="s">
        <v>1259</v>
      </c>
      <c r="E311" s="16" t="s">
        <v>1136</v>
      </c>
      <c r="F311" s="28" t="s">
        <v>13</v>
      </c>
      <c r="G311" s="27" t="s">
        <v>1338</v>
      </c>
      <c r="H311" s="31" t="s">
        <v>1069</v>
      </c>
      <c r="I311" s="34" t="s">
        <v>761</v>
      </c>
      <c r="J311" s="20" t="s">
        <v>1800</v>
      </c>
      <c r="K311" s="18">
        <v>14506272</v>
      </c>
      <c r="L311" s="19">
        <v>45357</v>
      </c>
      <c r="M311" s="19">
        <v>45598</v>
      </c>
    </row>
    <row r="312" spans="1:13" ht="15.75" customHeight="1" x14ac:dyDescent="0.25">
      <c r="A312" s="30" t="s">
        <v>324</v>
      </c>
      <c r="B312" s="30" t="s">
        <v>696</v>
      </c>
      <c r="C312" s="16" t="s">
        <v>760</v>
      </c>
      <c r="D312" s="16" t="s">
        <v>1211</v>
      </c>
      <c r="E312" s="16" t="s">
        <v>1801</v>
      </c>
      <c r="F312" s="28" t="s">
        <v>13</v>
      </c>
      <c r="G312" s="27" t="s">
        <v>1338</v>
      </c>
      <c r="H312" s="31" t="s">
        <v>1070</v>
      </c>
      <c r="I312" s="34" t="s">
        <v>761</v>
      </c>
      <c r="J312" s="20" t="s">
        <v>1802</v>
      </c>
      <c r="K312" s="18">
        <v>14628688</v>
      </c>
      <c r="L312" s="19">
        <v>45358</v>
      </c>
      <c r="M312" s="19">
        <v>45601</v>
      </c>
    </row>
    <row r="313" spans="1:13" ht="15.75" customHeight="1" x14ac:dyDescent="0.25">
      <c r="A313" s="30" t="s">
        <v>325</v>
      </c>
      <c r="B313" s="30" t="s">
        <v>697</v>
      </c>
      <c r="C313" s="16" t="s">
        <v>760</v>
      </c>
      <c r="D313" s="16" t="s">
        <v>1663</v>
      </c>
      <c r="E313" s="16" t="s">
        <v>1803</v>
      </c>
      <c r="F313" s="28" t="s">
        <v>13</v>
      </c>
      <c r="G313" s="27" t="s">
        <v>1144</v>
      </c>
      <c r="H313" s="31" t="s">
        <v>1071</v>
      </c>
      <c r="I313" s="34" t="s">
        <v>761</v>
      </c>
      <c r="J313" s="20" t="s">
        <v>1804</v>
      </c>
      <c r="K313" s="18">
        <v>52377394</v>
      </c>
      <c r="L313" s="19">
        <v>45359</v>
      </c>
      <c r="M313" s="19">
        <v>45639</v>
      </c>
    </row>
    <row r="314" spans="1:13" ht="15.75" customHeight="1" x14ac:dyDescent="0.25">
      <c r="A314" s="30" t="s">
        <v>326</v>
      </c>
      <c r="B314" s="30" t="s">
        <v>698</v>
      </c>
      <c r="C314" s="16" t="s">
        <v>760</v>
      </c>
      <c r="D314" s="16" t="s">
        <v>1211</v>
      </c>
      <c r="E314" s="16" t="s">
        <v>1624</v>
      </c>
      <c r="F314" s="28" t="s">
        <v>13</v>
      </c>
      <c r="G314" s="27" t="s">
        <v>1212</v>
      </c>
      <c r="H314" s="31" t="s">
        <v>1072</v>
      </c>
      <c r="I314" s="34" t="s">
        <v>761</v>
      </c>
      <c r="J314" s="20" t="s">
        <v>1805</v>
      </c>
      <c r="K314" s="18">
        <v>13588154</v>
      </c>
      <c r="L314" s="19">
        <v>45359</v>
      </c>
      <c r="M314" s="19">
        <v>45585</v>
      </c>
    </row>
    <row r="315" spans="1:13" ht="15.75" customHeight="1" x14ac:dyDescent="0.25">
      <c r="A315" s="30" t="s">
        <v>327</v>
      </c>
      <c r="B315" s="30" t="s">
        <v>699</v>
      </c>
      <c r="C315" s="16" t="s">
        <v>760</v>
      </c>
      <c r="D315" s="16" t="s">
        <v>1211</v>
      </c>
      <c r="E315" s="16" t="s">
        <v>1806</v>
      </c>
      <c r="F315" s="28" t="s">
        <v>13</v>
      </c>
      <c r="G315" s="27" t="s">
        <v>1338</v>
      </c>
      <c r="H315" s="31" t="s">
        <v>1073</v>
      </c>
      <c r="I315" s="34" t="s">
        <v>761</v>
      </c>
      <c r="J315" s="20" t="s">
        <v>1807</v>
      </c>
      <c r="K315" s="18">
        <v>19382400</v>
      </c>
      <c r="L315" s="19">
        <v>45363</v>
      </c>
      <c r="M315" s="19">
        <v>45646</v>
      </c>
    </row>
    <row r="316" spans="1:13" ht="15.75" customHeight="1" x14ac:dyDescent="0.25">
      <c r="A316" s="30" t="s">
        <v>328</v>
      </c>
      <c r="B316" s="30" t="s">
        <v>700</v>
      </c>
      <c r="C316" s="16" t="s">
        <v>760</v>
      </c>
      <c r="D316" s="16" t="s">
        <v>1179</v>
      </c>
      <c r="E316" s="16" t="s">
        <v>1808</v>
      </c>
      <c r="F316" s="28" t="s">
        <v>13</v>
      </c>
      <c r="G316" s="27" t="s">
        <v>1565</v>
      </c>
      <c r="H316" s="31" t="s">
        <v>1074</v>
      </c>
      <c r="I316" s="34" t="s">
        <v>761</v>
      </c>
      <c r="J316" s="20" t="s">
        <v>1809</v>
      </c>
      <c r="K316" s="18">
        <v>17689083</v>
      </c>
      <c r="L316" s="19">
        <v>45363</v>
      </c>
      <c r="M316" s="19">
        <v>45656</v>
      </c>
    </row>
    <row r="317" spans="1:13" ht="15.75" customHeight="1" x14ac:dyDescent="0.25">
      <c r="A317" s="30" t="s">
        <v>329</v>
      </c>
      <c r="B317" s="30" t="s">
        <v>701</v>
      </c>
      <c r="C317" s="16" t="s">
        <v>760</v>
      </c>
      <c r="D317" s="16" t="s">
        <v>1810</v>
      </c>
      <c r="E317" s="16" t="s">
        <v>1811</v>
      </c>
      <c r="F317" s="28" t="s">
        <v>13</v>
      </c>
      <c r="G317" s="27" t="s">
        <v>1193</v>
      </c>
      <c r="H317" s="31" t="s">
        <v>1075</v>
      </c>
      <c r="I317" s="34" t="s">
        <v>761</v>
      </c>
      <c r="J317" s="20" t="s">
        <v>1812</v>
      </c>
      <c r="K317" s="18">
        <v>30870198</v>
      </c>
      <c r="L317" s="19">
        <v>45365</v>
      </c>
      <c r="M317" s="19">
        <v>45656</v>
      </c>
    </row>
    <row r="318" spans="1:13" ht="15.75" customHeight="1" x14ac:dyDescent="0.25">
      <c r="A318" s="30" t="s">
        <v>330</v>
      </c>
      <c r="B318" s="30" t="s">
        <v>702</v>
      </c>
      <c r="C318" s="16" t="s">
        <v>760</v>
      </c>
      <c r="D318" s="16" t="s">
        <v>1146</v>
      </c>
      <c r="E318" s="16" t="s">
        <v>1813</v>
      </c>
      <c r="F318" s="28" t="s">
        <v>13</v>
      </c>
      <c r="G318" s="27" t="s">
        <v>1144</v>
      </c>
      <c r="H318" s="31" t="s">
        <v>1076</v>
      </c>
      <c r="I318" s="34" t="s">
        <v>761</v>
      </c>
      <c r="J318" s="20" t="s">
        <v>1814</v>
      </c>
      <c r="K318" s="18">
        <v>25530020</v>
      </c>
      <c r="L318" s="19">
        <v>45369</v>
      </c>
      <c r="M318" s="19">
        <v>45524</v>
      </c>
    </row>
    <row r="319" spans="1:13" ht="15.75" customHeight="1" x14ac:dyDescent="0.25">
      <c r="A319" s="30" t="s">
        <v>331</v>
      </c>
      <c r="B319" s="30" t="s">
        <v>703</v>
      </c>
      <c r="C319" s="16" t="s">
        <v>760</v>
      </c>
      <c r="D319" s="16" t="s">
        <v>1211</v>
      </c>
      <c r="E319" s="16" t="s">
        <v>1401</v>
      </c>
      <c r="F319" s="28" t="s">
        <v>13</v>
      </c>
      <c r="G319" s="27" t="s">
        <v>1193</v>
      </c>
      <c r="H319" s="31" t="s">
        <v>1077</v>
      </c>
      <c r="I319" s="34" t="s">
        <v>761</v>
      </c>
      <c r="J319" s="20" t="s">
        <v>1814</v>
      </c>
      <c r="K319" s="18">
        <v>17260628</v>
      </c>
      <c r="L319" s="19">
        <v>45369</v>
      </c>
      <c r="M319" s="19">
        <v>45656</v>
      </c>
    </row>
    <row r="320" spans="1:13" ht="15.75" customHeight="1" x14ac:dyDescent="0.25">
      <c r="A320" s="30" t="s">
        <v>332</v>
      </c>
      <c r="B320" s="30" t="s">
        <v>704</v>
      </c>
      <c r="C320" s="16" t="s">
        <v>760</v>
      </c>
      <c r="D320" s="16" t="s">
        <v>1239</v>
      </c>
      <c r="E320" s="16" t="s">
        <v>1815</v>
      </c>
      <c r="F320" s="28" t="s">
        <v>13</v>
      </c>
      <c r="G320" s="27" t="s">
        <v>1177</v>
      </c>
      <c r="H320" s="31" t="s">
        <v>1078</v>
      </c>
      <c r="I320" s="34" t="s">
        <v>761</v>
      </c>
      <c r="J320" s="20" t="s">
        <v>1816</v>
      </c>
      <c r="K320" s="18">
        <v>19361089</v>
      </c>
      <c r="L320" s="19">
        <v>45370</v>
      </c>
      <c r="M320" s="19">
        <v>45554</v>
      </c>
    </row>
    <row r="321" spans="1:13" ht="15.75" customHeight="1" x14ac:dyDescent="0.25">
      <c r="A321" s="30" t="s">
        <v>333</v>
      </c>
      <c r="B321" s="30" t="s">
        <v>705</v>
      </c>
      <c r="C321" s="16" t="s">
        <v>760</v>
      </c>
      <c r="D321" s="16">
        <v>0</v>
      </c>
      <c r="E321" s="16" t="s">
        <v>1817</v>
      </c>
      <c r="F321" s="28" t="s">
        <v>13</v>
      </c>
      <c r="G321" s="27" t="s">
        <v>1420</v>
      </c>
      <c r="H321" s="31" t="s">
        <v>1079</v>
      </c>
      <c r="I321" s="34" t="s">
        <v>761</v>
      </c>
      <c r="J321" s="20" t="s">
        <v>1818</v>
      </c>
      <c r="K321" s="18">
        <v>17199419</v>
      </c>
      <c r="L321" s="19">
        <v>45372</v>
      </c>
      <c r="M321" s="19">
        <v>45657</v>
      </c>
    </row>
    <row r="322" spans="1:13" ht="15.75" customHeight="1" x14ac:dyDescent="0.25">
      <c r="A322" s="30" t="s">
        <v>334</v>
      </c>
      <c r="B322" s="30" t="s">
        <v>706</v>
      </c>
      <c r="C322" s="16" t="s">
        <v>760</v>
      </c>
      <c r="D322" s="16" t="s">
        <v>1819</v>
      </c>
      <c r="E322" s="16" t="s">
        <v>1820</v>
      </c>
      <c r="F322" s="28" t="s">
        <v>13</v>
      </c>
      <c r="G322" s="27" t="s">
        <v>1193</v>
      </c>
      <c r="H322" s="31" t="s">
        <v>1080</v>
      </c>
      <c r="I322" s="34" t="s">
        <v>761</v>
      </c>
      <c r="J322" s="20" t="s">
        <v>1821</v>
      </c>
      <c r="K322" s="18">
        <v>30224828</v>
      </c>
      <c r="L322" s="19">
        <v>45371</v>
      </c>
      <c r="M322" s="19">
        <v>45656</v>
      </c>
    </row>
    <row r="323" spans="1:13" ht="15.75" customHeight="1" x14ac:dyDescent="0.25">
      <c r="A323" s="30" t="s">
        <v>335</v>
      </c>
      <c r="B323" s="30" t="s">
        <v>707</v>
      </c>
      <c r="C323" s="16" t="s">
        <v>760</v>
      </c>
      <c r="D323" s="16"/>
      <c r="E323" s="16" t="s">
        <v>1822</v>
      </c>
      <c r="F323" s="28" t="s">
        <v>13</v>
      </c>
      <c r="G323" s="27" t="s">
        <v>1241</v>
      </c>
      <c r="H323" s="31" t="s">
        <v>1081</v>
      </c>
      <c r="I323" s="34" t="s">
        <v>761</v>
      </c>
      <c r="J323" s="20" t="s">
        <v>1823</v>
      </c>
      <c r="K323" s="18">
        <v>55015237</v>
      </c>
      <c r="L323" s="19">
        <v>45371</v>
      </c>
      <c r="M323" s="19">
        <v>45636</v>
      </c>
    </row>
    <row r="324" spans="1:13" ht="15.75" customHeight="1" x14ac:dyDescent="0.25">
      <c r="A324" s="30" t="s">
        <v>336</v>
      </c>
      <c r="B324" s="30" t="s">
        <v>708</v>
      </c>
      <c r="C324" s="16" t="s">
        <v>760</v>
      </c>
      <c r="D324" s="16" t="s">
        <v>1824</v>
      </c>
      <c r="E324" s="16" t="s">
        <v>1825</v>
      </c>
      <c r="F324" s="28" t="s">
        <v>13</v>
      </c>
      <c r="G324" s="27" t="s">
        <v>1193</v>
      </c>
      <c r="H324" s="31" t="s">
        <v>1082</v>
      </c>
      <c r="I324" s="34" t="s">
        <v>761</v>
      </c>
      <c r="J324" s="20" t="s">
        <v>1826</v>
      </c>
      <c r="K324" s="18">
        <v>30117267</v>
      </c>
      <c r="L324" s="19">
        <v>45371</v>
      </c>
      <c r="M324" s="19">
        <v>45656</v>
      </c>
    </row>
    <row r="325" spans="1:13" ht="15.75" customHeight="1" x14ac:dyDescent="0.25">
      <c r="A325" s="30" t="s">
        <v>337</v>
      </c>
      <c r="B325" s="30" t="s">
        <v>709</v>
      </c>
      <c r="C325" s="16" t="s">
        <v>760</v>
      </c>
      <c r="D325" s="16" t="s">
        <v>1827</v>
      </c>
      <c r="E325" s="16" t="s">
        <v>1828</v>
      </c>
      <c r="F325" s="28" t="s">
        <v>13</v>
      </c>
      <c r="G325" s="27" t="s">
        <v>1193</v>
      </c>
      <c r="H325" s="31" t="s">
        <v>1083</v>
      </c>
      <c r="I325" s="34" t="s">
        <v>761</v>
      </c>
      <c r="J325" s="20" t="s">
        <v>1829</v>
      </c>
      <c r="K325" s="18">
        <v>30117267</v>
      </c>
      <c r="L325" s="19">
        <v>45371</v>
      </c>
      <c r="M325" s="19">
        <v>45656</v>
      </c>
    </row>
    <row r="326" spans="1:13" ht="15.75" customHeight="1" x14ac:dyDescent="0.25">
      <c r="A326" s="30" t="s">
        <v>338</v>
      </c>
      <c r="B326" s="30" t="s">
        <v>710</v>
      </c>
      <c r="C326" s="16" t="s">
        <v>760</v>
      </c>
      <c r="D326" s="16" t="s">
        <v>1570</v>
      </c>
      <c r="E326" s="16" t="s">
        <v>1830</v>
      </c>
      <c r="F326" s="28" t="s">
        <v>13</v>
      </c>
      <c r="G326" s="27" t="s">
        <v>1431</v>
      </c>
      <c r="H326" s="31" t="s">
        <v>1084</v>
      </c>
      <c r="I326" s="34" t="s">
        <v>761</v>
      </c>
      <c r="J326" s="20" t="s">
        <v>1831</v>
      </c>
      <c r="K326" s="18">
        <v>27024305</v>
      </c>
      <c r="L326" s="19">
        <v>45378</v>
      </c>
      <c r="M326" s="19">
        <v>45656</v>
      </c>
    </row>
    <row r="327" spans="1:13" ht="15.75" customHeight="1" x14ac:dyDescent="0.25">
      <c r="A327" s="30" t="s">
        <v>339</v>
      </c>
      <c r="B327" s="30" t="s">
        <v>711</v>
      </c>
      <c r="C327" s="16" t="s">
        <v>760</v>
      </c>
      <c r="D327" s="16" t="s">
        <v>1832</v>
      </c>
      <c r="E327" s="16" t="s">
        <v>1833</v>
      </c>
      <c r="F327" s="28" t="s">
        <v>13</v>
      </c>
      <c r="G327" s="27" t="s">
        <v>1144</v>
      </c>
      <c r="H327" s="31" t="s">
        <v>1085</v>
      </c>
      <c r="I327" s="34" t="s">
        <v>761</v>
      </c>
      <c r="J327" s="20" t="s">
        <v>1834</v>
      </c>
      <c r="K327" s="18">
        <v>27428234</v>
      </c>
      <c r="L327" s="19">
        <v>45378</v>
      </c>
      <c r="M327" s="19">
        <v>45637</v>
      </c>
    </row>
    <row r="328" spans="1:13" ht="15.75" customHeight="1" x14ac:dyDescent="0.25">
      <c r="A328" s="30" t="s">
        <v>340</v>
      </c>
      <c r="B328" s="30" t="s">
        <v>712</v>
      </c>
      <c r="C328" s="16" t="s">
        <v>760</v>
      </c>
      <c r="D328" s="16" t="s">
        <v>1835</v>
      </c>
      <c r="E328" s="16" t="s">
        <v>1836</v>
      </c>
      <c r="F328" s="28" t="s">
        <v>13</v>
      </c>
      <c r="G328" s="27" t="s">
        <v>1212</v>
      </c>
      <c r="H328" s="31" t="s">
        <v>1086</v>
      </c>
      <c r="I328" s="34" t="s">
        <v>761</v>
      </c>
      <c r="J328" s="20" t="s">
        <v>1837</v>
      </c>
      <c r="K328" s="18">
        <v>12853659</v>
      </c>
      <c r="L328" s="19">
        <v>45378</v>
      </c>
      <c r="M328" s="19">
        <v>45595</v>
      </c>
    </row>
    <row r="329" spans="1:13" ht="15.75" customHeight="1" x14ac:dyDescent="0.25">
      <c r="A329" s="30" t="s">
        <v>341</v>
      </c>
      <c r="B329" s="30" t="s">
        <v>713</v>
      </c>
      <c r="C329" s="16" t="s">
        <v>760</v>
      </c>
      <c r="D329" s="16" t="s">
        <v>1507</v>
      </c>
      <c r="E329" s="16" t="s">
        <v>1838</v>
      </c>
      <c r="F329" s="28" t="s">
        <v>13</v>
      </c>
      <c r="G329" s="27" t="s">
        <v>1193</v>
      </c>
      <c r="H329" s="31" t="s">
        <v>1087</v>
      </c>
      <c r="I329" s="34" t="s">
        <v>761</v>
      </c>
      <c r="J329" s="20" t="s">
        <v>1839</v>
      </c>
      <c r="K329" s="18">
        <v>32345726</v>
      </c>
      <c r="L329" s="19">
        <v>45383</v>
      </c>
      <c r="M329" s="19">
        <v>45333</v>
      </c>
    </row>
    <row r="330" spans="1:13" ht="15.75" customHeight="1" x14ac:dyDescent="0.25">
      <c r="A330" s="30" t="s">
        <v>342</v>
      </c>
      <c r="B330" s="30" t="s">
        <v>714</v>
      </c>
      <c r="C330" s="16" t="s">
        <v>760</v>
      </c>
      <c r="D330" s="16"/>
      <c r="E330" s="16" t="s">
        <v>1840</v>
      </c>
      <c r="F330" s="28" t="s">
        <v>13</v>
      </c>
      <c r="G330" s="27" t="s">
        <v>1193</v>
      </c>
      <c r="H330" s="31" t="s">
        <v>1088</v>
      </c>
      <c r="I330" s="34" t="s">
        <v>761</v>
      </c>
      <c r="J330" s="20" t="s">
        <v>1841</v>
      </c>
      <c r="K330" s="18">
        <v>18687690</v>
      </c>
      <c r="L330" s="19">
        <v>45385</v>
      </c>
      <c r="M330" s="19">
        <v>45657</v>
      </c>
    </row>
    <row r="331" spans="1:13" ht="15.75" customHeight="1" x14ac:dyDescent="0.25">
      <c r="A331" s="30" t="s">
        <v>343</v>
      </c>
      <c r="B331" s="30" t="s">
        <v>715</v>
      </c>
      <c r="C331" s="16" t="s">
        <v>760</v>
      </c>
      <c r="D331" s="16"/>
      <c r="E331" s="16" t="s">
        <v>1806</v>
      </c>
      <c r="F331" s="28" t="s">
        <v>13</v>
      </c>
      <c r="G331" s="27" t="s">
        <v>1338</v>
      </c>
      <c r="H331" s="31" t="s">
        <v>1089</v>
      </c>
      <c r="I331" s="34" t="s">
        <v>761</v>
      </c>
      <c r="J331" s="20" t="s">
        <v>1842</v>
      </c>
      <c r="K331" s="18">
        <v>18687690</v>
      </c>
      <c r="L331" s="19">
        <v>45384</v>
      </c>
      <c r="M331" s="19">
        <v>45656</v>
      </c>
    </row>
    <row r="332" spans="1:13" ht="15.75" customHeight="1" x14ac:dyDescent="0.25">
      <c r="A332" s="30" t="s">
        <v>344</v>
      </c>
      <c r="B332" s="30" t="s">
        <v>716</v>
      </c>
      <c r="C332" s="16" t="s">
        <v>760</v>
      </c>
      <c r="D332" s="16" t="s">
        <v>1211</v>
      </c>
      <c r="E332" s="16" t="s">
        <v>1817</v>
      </c>
      <c r="F332" s="28" t="s">
        <v>13</v>
      </c>
      <c r="G332" s="27" t="s">
        <v>1420</v>
      </c>
      <c r="H332" s="31" t="s">
        <v>1090</v>
      </c>
      <c r="I332" s="34" t="s">
        <v>761</v>
      </c>
      <c r="J332" s="20" t="s">
        <v>1843</v>
      </c>
      <c r="K332" s="18">
        <v>16403717</v>
      </c>
      <c r="L332" s="19">
        <v>45385</v>
      </c>
      <c r="M332" s="19">
        <v>45656</v>
      </c>
    </row>
    <row r="333" spans="1:13" ht="15.75" customHeight="1" x14ac:dyDescent="0.25">
      <c r="A333" s="30" t="s">
        <v>345</v>
      </c>
      <c r="B333" s="30" t="s">
        <v>717</v>
      </c>
      <c r="C333" s="16" t="s">
        <v>760</v>
      </c>
      <c r="D333" s="16" t="s">
        <v>1259</v>
      </c>
      <c r="E333" s="16" t="s">
        <v>1817</v>
      </c>
      <c r="F333" s="28" t="s">
        <v>13</v>
      </c>
      <c r="G333" s="27" t="s">
        <v>1420</v>
      </c>
      <c r="H333" s="31" t="s">
        <v>1091</v>
      </c>
      <c r="I333" s="34" t="s">
        <v>761</v>
      </c>
      <c r="J333" s="20" t="s">
        <v>1844</v>
      </c>
      <c r="K333" s="18">
        <v>16403717</v>
      </c>
      <c r="L333" s="19">
        <v>45390</v>
      </c>
      <c r="M333" s="19">
        <v>45656</v>
      </c>
    </row>
    <row r="334" spans="1:13" ht="15.75" customHeight="1" x14ac:dyDescent="0.25">
      <c r="A334" s="30" t="s">
        <v>346</v>
      </c>
      <c r="B334" s="30" t="s">
        <v>718</v>
      </c>
      <c r="C334" s="16" t="s">
        <v>760</v>
      </c>
      <c r="D334" s="16"/>
      <c r="E334" s="16" t="s">
        <v>1845</v>
      </c>
      <c r="F334" s="28" t="s">
        <v>13</v>
      </c>
      <c r="G334" s="27" t="s">
        <v>1846</v>
      </c>
      <c r="H334" s="31" t="s">
        <v>1092</v>
      </c>
      <c r="I334" s="34" t="s">
        <v>761</v>
      </c>
      <c r="J334" s="20" t="s">
        <v>1847</v>
      </c>
      <c r="K334" s="18">
        <v>16036470</v>
      </c>
      <c r="L334" s="19">
        <v>45393</v>
      </c>
      <c r="M334" s="19">
        <v>45656</v>
      </c>
    </row>
    <row r="335" spans="1:13" ht="15.75" customHeight="1" x14ac:dyDescent="0.25">
      <c r="A335" s="30" t="s">
        <v>347</v>
      </c>
      <c r="B335" s="30" t="s">
        <v>719</v>
      </c>
      <c r="C335" s="16" t="s">
        <v>760</v>
      </c>
      <c r="D335" s="16"/>
      <c r="E335" s="16" t="s">
        <v>1848</v>
      </c>
      <c r="F335" s="28" t="s">
        <v>13</v>
      </c>
      <c r="G335" s="27" t="s">
        <v>1846</v>
      </c>
      <c r="H335" s="31" t="s">
        <v>1093</v>
      </c>
      <c r="I335" s="34" t="s">
        <v>761</v>
      </c>
      <c r="J335" s="20" t="s">
        <v>1849</v>
      </c>
      <c r="K335" s="18">
        <v>36546473</v>
      </c>
      <c r="L335" s="19">
        <v>45393</v>
      </c>
      <c r="M335" s="19">
        <v>45656</v>
      </c>
    </row>
    <row r="336" spans="1:13" ht="15.75" customHeight="1" x14ac:dyDescent="0.25">
      <c r="A336" s="30" t="s">
        <v>348</v>
      </c>
      <c r="B336" s="30" t="s">
        <v>720</v>
      </c>
      <c r="C336" s="16" t="s">
        <v>760</v>
      </c>
      <c r="D336" s="16"/>
      <c r="E336" s="16" t="s">
        <v>1845</v>
      </c>
      <c r="F336" s="28" t="s">
        <v>13</v>
      </c>
      <c r="G336" s="27" t="s">
        <v>1846</v>
      </c>
      <c r="H336" s="31" t="s">
        <v>1094</v>
      </c>
      <c r="I336" s="34" t="s">
        <v>761</v>
      </c>
      <c r="J336" s="20" t="s">
        <v>1850</v>
      </c>
      <c r="K336" s="18">
        <v>15975262</v>
      </c>
      <c r="L336" s="19">
        <v>45393</v>
      </c>
      <c r="M336" s="19">
        <v>45656</v>
      </c>
    </row>
    <row r="337" spans="1:13" ht="15.75" customHeight="1" x14ac:dyDescent="0.25">
      <c r="A337" s="30" t="s">
        <v>349</v>
      </c>
      <c r="B337" s="30" t="s">
        <v>721</v>
      </c>
      <c r="C337" s="16" t="s">
        <v>760</v>
      </c>
      <c r="D337" s="16" t="s">
        <v>1851</v>
      </c>
      <c r="E337" s="16" t="s">
        <v>1852</v>
      </c>
      <c r="F337" s="28" t="s">
        <v>13</v>
      </c>
      <c r="G337" s="27" t="s">
        <v>1846</v>
      </c>
      <c r="H337" s="31" t="s">
        <v>1095</v>
      </c>
      <c r="I337" s="34" t="s">
        <v>761</v>
      </c>
      <c r="J337" s="20" t="s">
        <v>1853</v>
      </c>
      <c r="K337" s="18">
        <v>27966033</v>
      </c>
      <c r="L337" s="19">
        <v>45392</v>
      </c>
      <c r="M337" s="19">
        <v>45655</v>
      </c>
    </row>
    <row r="338" spans="1:13" ht="15.75" customHeight="1" x14ac:dyDescent="0.25">
      <c r="A338" s="30" t="s">
        <v>350</v>
      </c>
      <c r="B338" s="30" t="s">
        <v>722</v>
      </c>
      <c r="C338" s="16" t="s">
        <v>760</v>
      </c>
      <c r="D338" s="16" t="s">
        <v>1749</v>
      </c>
      <c r="E338" s="16" t="s">
        <v>1848</v>
      </c>
      <c r="F338" s="28" t="s">
        <v>13</v>
      </c>
      <c r="G338" s="27" t="s">
        <v>1846</v>
      </c>
      <c r="H338" s="31" t="s">
        <v>1096</v>
      </c>
      <c r="I338" s="34" t="s">
        <v>761</v>
      </c>
      <c r="J338" s="20" t="s">
        <v>1854</v>
      </c>
      <c r="K338" s="18">
        <v>36686498</v>
      </c>
      <c r="L338" s="19">
        <v>45392</v>
      </c>
      <c r="M338" s="19">
        <v>45656</v>
      </c>
    </row>
    <row r="339" spans="1:13" ht="15.75" customHeight="1" x14ac:dyDescent="0.25">
      <c r="A339" s="30" t="s">
        <v>351</v>
      </c>
      <c r="B339" s="30" t="s">
        <v>723</v>
      </c>
      <c r="C339" s="16" t="s">
        <v>760</v>
      </c>
      <c r="D339" s="16" t="s">
        <v>1787</v>
      </c>
      <c r="E339" s="16" t="s">
        <v>1855</v>
      </c>
      <c r="F339" s="28" t="s">
        <v>13</v>
      </c>
      <c r="G339" s="27" t="s">
        <v>1444</v>
      </c>
      <c r="H339" s="31" t="s">
        <v>1097</v>
      </c>
      <c r="I339" s="34" t="s">
        <v>761</v>
      </c>
      <c r="J339" s="20" t="s">
        <v>1856</v>
      </c>
      <c r="K339" s="18">
        <v>40047089</v>
      </c>
      <c r="L339" s="19">
        <v>45392</v>
      </c>
      <c r="M339" s="19">
        <v>45656</v>
      </c>
    </row>
    <row r="340" spans="1:13" ht="15.75" customHeight="1" x14ac:dyDescent="0.25">
      <c r="A340" s="30" t="s">
        <v>352</v>
      </c>
      <c r="B340" s="30" t="s">
        <v>724</v>
      </c>
      <c r="C340" s="16" t="s">
        <v>760</v>
      </c>
      <c r="D340" s="16" t="s">
        <v>1857</v>
      </c>
      <c r="E340" s="16" t="s">
        <v>1858</v>
      </c>
      <c r="F340" s="28" t="s">
        <v>13</v>
      </c>
      <c r="G340" s="27" t="s">
        <v>1846</v>
      </c>
      <c r="H340" s="31" t="s">
        <v>1098</v>
      </c>
      <c r="I340" s="34" t="s">
        <v>761</v>
      </c>
      <c r="J340" s="20" t="s">
        <v>1859</v>
      </c>
      <c r="K340" s="18">
        <v>27966033</v>
      </c>
      <c r="L340" s="19">
        <v>45393</v>
      </c>
      <c r="M340" s="19">
        <v>45646</v>
      </c>
    </row>
    <row r="341" spans="1:13" ht="15.75" customHeight="1" x14ac:dyDescent="0.25">
      <c r="A341" s="30" t="s">
        <v>353</v>
      </c>
      <c r="B341" s="30" t="s">
        <v>725</v>
      </c>
      <c r="C341" s="16" t="s">
        <v>760</v>
      </c>
      <c r="D341" s="16" t="s">
        <v>1749</v>
      </c>
      <c r="E341" s="16" t="s">
        <v>1848</v>
      </c>
      <c r="F341" s="28" t="s">
        <v>13</v>
      </c>
      <c r="G341" s="27" t="s">
        <v>1846</v>
      </c>
      <c r="H341" s="31" t="s">
        <v>1099</v>
      </c>
      <c r="I341" s="34" t="s">
        <v>761</v>
      </c>
      <c r="J341" s="20" t="s">
        <v>1860</v>
      </c>
      <c r="K341" s="18">
        <v>36266423</v>
      </c>
      <c r="L341" s="19">
        <v>45394</v>
      </c>
      <c r="M341" s="19">
        <v>45656</v>
      </c>
    </row>
    <row r="342" spans="1:13" ht="15.75" customHeight="1" x14ac:dyDescent="0.25">
      <c r="A342" s="30" t="s">
        <v>354</v>
      </c>
      <c r="B342" s="30" t="s">
        <v>726</v>
      </c>
      <c r="C342" s="16" t="s">
        <v>760</v>
      </c>
      <c r="D342" s="16"/>
      <c r="E342" s="16" t="s">
        <v>1861</v>
      </c>
      <c r="F342" s="28" t="s">
        <v>13</v>
      </c>
      <c r="G342" s="27" t="s">
        <v>1846</v>
      </c>
      <c r="H342" s="31" t="s">
        <v>1100</v>
      </c>
      <c r="I342" s="34" t="s">
        <v>761</v>
      </c>
      <c r="J342" s="20" t="s">
        <v>1862</v>
      </c>
      <c r="K342" s="18">
        <v>27535786</v>
      </c>
      <c r="L342" s="19">
        <v>45394</v>
      </c>
      <c r="M342" s="19">
        <v>45656</v>
      </c>
    </row>
    <row r="343" spans="1:13" ht="15.75" customHeight="1" x14ac:dyDescent="0.25">
      <c r="A343" s="30" t="s">
        <v>355</v>
      </c>
      <c r="B343" s="30" t="s">
        <v>727</v>
      </c>
      <c r="C343" s="16" t="s">
        <v>760</v>
      </c>
      <c r="D343" s="16" t="s">
        <v>1863</v>
      </c>
      <c r="E343" s="16" t="s">
        <v>1864</v>
      </c>
      <c r="F343" s="28" t="s">
        <v>13</v>
      </c>
      <c r="G343" s="27" t="s">
        <v>1144</v>
      </c>
      <c r="H343" s="31" t="s">
        <v>1101</v>
      </c>
      <c r="I343" s="34" t="s">
        <v>761</v>
      </c>
      <c r="J343" s="20" t="s">
        <v>1865</v>
      </c>
      <c r="K343" s="18">
        <v>31325192</v>
      </c>
      <c r="L343" s="19">
        <v>45394</v>
      </c>
      <c r="M343" s="19">
        <v>45656</v>
      </c>
    </row>
    <row r="344" spans="1:13" ht="15.75" customHeight="1" x14ac:dyDescent="0.25">
      <c r="A344" s="30" t="s">
        <v>356</v>
      </c>
      <c r="B344" s="30" t="s">
        <v>728</v>
      </c>
      <c r="C344" s="16" t="s">
        <v>760</v>
      </c>
      <c r="D344" s="16" t="s">
        <v>1354</v>
      </c>
      <c r="E344" s="16" t="s">
        <v>1866</v>
      </c>
      <c r="F344" s="28" t="s">
        <v>13</v>
      </c>
      <c r="G344" s="27" t="s">
        <v>1846</v>
      </c>
      <c r="H344" s="31" t="s">
        <v>1102</v>
      </c>
      <c r="I344" s="34" t="s">
        <v>761</v>
      </c>
      <c r="J344" s="20" t="s">
        <v>1867</v>
      </c>
      <c r="K344" s="18">
        <v>36126399</v>
      </c>
      <c r="L344" s="19">
        <v>45394</v>
      </c>
      <c r="M344" s="19">
        <v>45656</v>
      </c>
    </row>
    <row r="345" spans="1:13" ht="15.75" customHeight="1" x14ac:dyDescent="0.25">
      <c r="A345" s="30" t="s">
        <v>357</v>
      </c>
      <c r="B345" s="30" t="s">
        <v>729</v>
      </c>
      <c r="C345" s="16" t="s">
        <v>760</v>
      </c>
      <c r="D345" s="16" t="s">
        <v>1239</v>
      </c>
      <c r="E345" s="16" t="s">
        <v>1868</v>
      </c>
      <c r="F345" s="28" t="s">
        <v>13</v>
      </c>
      <c r="G345" s="27" t="s">
        <v>1846</v>
      </c>
      <c r="H345" s="31" t="s">
        <v>1103</v>
      </c>
      <c r="I345" s="34" t="s">
        <v>761</v>
      </c>
      <c r="J345" s="20" t="s">
        <v>1869</v>
      </c>
      <c r="K345" s="18">
        <v>27750910</v>
      </c>
      <c r="L345" s="19">
        <v>45394</v>
      </c>
      <c r="M345" s="19">
        <v>45656</v>
      </c>
    </row>
    <row r="346" spans="1:13" ht="15.75" customHeight="1" x14ac:dyDescent="0.25">
      <c r="A346" s="30" t="s">
        <v>358</v>
      </c>
      <c r="B346" s="30" t="s">
        <v>730</v>
      </c>
      <c r="C346" s="16" t="s">
        <v>760</v>
      </c>
      <c r="D346" s="16"/>
      <c r="E346" s="16" t="s">
        <v>1870</v>
      </c>
      <c r="F346" s="28" t="s">
        <v>13</v>
      </c>
      <c r="G346" s="27" t="s">
        <v>1846</v>
      </c>
      <c r="H346" s="31" t="s">
        <v>1104</v>
      </c>
      <c r="I346" s="34" t="s">
        <v>761</v>
      </c>
      <c r="J346" s="20" t="s">
        <v>1871</v>
      </c>
      <c r="K346" s="18">
        <v>15669222</v>
      </c>
      <c r="L346" s="19">
        <v>45398</v>
      </c>
      <c r="M346" s="19">
        <v>45656</v>
      </c>
    </row>
    <row r="347" spans="1:13" ht="15.75" customHeight="1" x14ac:dyDescent="0.25">
      <c r="A347" s="30" t="s">
        <v>359</v>
      </c>
      <c r="B347" s="30" t="s">
        <v>731</v>
      </c>
      <c r="C347" s="16" t="s">
        <v>760</v>
      </c>
      <c r="D347" s="16" t="s">
        <v>1179</v>
      </c>
      <c r="E347" s="16" t="s">
        <v>1872</v>
      </c>
      <c r="F347" s="28" t="s">
        <v>13</v>
      </c>
      <c r="G347" s="27" t="s">
        <v>1846</v>
      </c>
      <c r="H347" s="31" t="s">
        <v>1105</v>
      </c>
      <c r="I347" s="34" t="s">
        <v>761</v>
      </c>
      <c r="J347" s="20" t="s">
        <v>1873</v>
      </c>
      <c r="K347" s="18">
        <v>15608014</v>
      </c>
      <c r="L347" s="19">
        <v>45397</v>
      </c>
      <c r="M347" s="19">
        <v>45656</v>
      </c>
    </row>
    <row r="348" spans="1:13" ht="15.75" customHeight="1" x14ac:dyDescent="0.25">
      <c r="A348" s="30" t="s">
        <v>360</v>
      </c>
      <c r="B348" s="30" t="s">
        <v>732</v>
      </c>
      <c r="C348" s="16" t="s">
        <v>760</v>
      </c>
      <c r="D348" s="16"/>
      <c r="E348" s="16" t="s">
        <v>1874</v>
      </c>
      <c r="F348" s="28" t="s">
        <v>13</v>
      </c>
      <c r="G348" s="27" t="s">
        <v>1846</v>
      </c>
      <c r="H348" s="31" t="s">
        <v>1106</v>
      </c>
      <c r="I348" s="34" t="s">
        <v>761</v>
      </c>
      <c r="J348" s="20" t="s">
        <v>1875</v>
      </c>
      <c r="K348" s="18">
        <v>15608015</v>
      </c>
      <c r="L348" s="19">
        <v>45398</v>
      </c>
      <c r="M348" s="19">
        <v>45656</v>
      </c>
    </row>
    <row r="349" spans="1:13" ht="15.75" customHeight="1" x14ac:dyDescent="0.25">
      <c r="A349" s="30" t="s">
        <v>361</v>
      </c>
      <c r="B349" s="30" t="s">
        <v>733</v>
      </c>
      <c r="C349" s="16" t="s">
        <v>760</v>
      </c>
      <c r="D349" s="16" t="s">
        <v>1876</v>
      </c>
      <c r="E349" s="16" t="s">
        <v>1877</v>
      </c>
      <c r="F349" s="28" t="s">
        <v>13</v>
      </c>
      <c r="G349" s="27" t="s">
        <v>1846</v>
      </c>
      <c r="H349" s="31" t="s">
        <v>1107</v>
      </c>
      <c r="I349" s="34" t="s">
        <v>761</v>
      </c>
      <c r="J349" s="20" t="s">
        <v>1878</v>
      </c>
      <c r="K349" s="18">
        <v>66992138</v>
      </c>
      <c r="L349" s="19">
        <v>45397</v>
      </c>
      <c r="M349" s="19">
        <v>45656</v>
      </c>
    </row>
    <row r="350" spans="1:13" ht="15.75" customHeight="1" x14ac:dyDescent="0.25">
      <c r="A350" s="30" t="s">
        <v>362</v>
      </c>
      <c r="B350" s="30" t="s">
        <v>734</v>
      </c>
      <c r="C350" s="16" t="s">
        <v>760</v>
      </c>
      <c r="D350" s="16" t="s">
        <v>1879</v>
      </c>
      <c r="E350" s="16" t="s">
        <v>1880</v>
      </c>
      <c r="F350" s="28" t="s">
        <v>13</v>
      </c>
      <c r="G350" s="27" t="s">
        <v>1846</v>
      </c>
      <c r="H350" s="31" t="s">
        <v>1108</v>
      </c>
      <c r="I350" s="34" t="s">
        <v>761</v>
      </c>
      <c r="J350" s="20" t="s">
        <v>1881</v>
      </c>
      <c r="K350" s="18">
        <v>15608015</v>
      </c>
      <c r="L350" s="19">
        <v>45397</v>
      </c>
      <c r="M350" s="19">
        <v>45656</v>
      </c>
    </row>
    <row r="351" spans="1:13" ht="15.75" customHeight="1" x14ac:dyDescent="0.25">
      <c r="A351" s="30" t="s">
        <v>363</v>
      </c>
      <c r="B351" s="30" t="s">
        <v>735</v>
      </c>
      <c r="C351" s="16" t="s">
        <v>760</v>
      </c>
      <c r="D351" s="16" t="s">
        <v>1259</v>
      </c>
      <c r="E351" s="16" t="s">
        <v>1882</v>
      </c>
      <c r="F351" s="28" t="s">
        <v>13</v>
      </c>
      <c r="G351" s="27" t="s">
        <v>1846</v>
      </c>
      <c r="H351" s="31" t="s">
        <v>1109</v>
      </c>
      <c r="I351" s="34" t="s">
        <v>761</v>
      </c>
      <c r="J351" s="20" t="s">
        <v>1883</v>
      </c>
      <c r="K351" s="18">
        <v>15608015</v>
      </c>
      <c r="L351" s="19">
        <v>45397</v>
      </c>
      <c r="M351" s="19">
        <v>45656</v>
      </c>
    </row>
    <row r="352" spans="1:13" ht="15.75" customHeight="1" x14ac:dyDescent="0.25">
      <c r="A352" s="30" t="s">
        <v>364</v>
      </c>
      <c r="B352" s="30" t="s">
        <v>736</v>
      </c>
      <c r="C352" s="16" t="s">
        <v>760</v>
      </c>
      <c r="D352" s="16"/>
      <c r="E352" s="16" t="s">
        <v>1884</v>
      </c>
      <c r="F352" s="28" t="s">
        <v>13</v>
      </c>
      <c r="G352" s="27" t="s">
        <v>1846</v>
      </c>
      <c r="H352" s="31" t="s">
        <v>1110</v>
      </c>
      <c r="I352" s="34" t="s">
        <v>761</v>
      </c>
      <c r="J352" s="20" t="s">
        <v>1885</v>
      </c>
      <c r="K352" s="18">
        <v>15608014</v>
      </c>
      <c r="L352" s="19">
        <v>45398</v>
      </c>
      <c r="M352" s="19">
        <v>45656</v>
      </c>
    </row>
    <row r="353" spans="1:13" ht="15.75" customHeight="1" x14ac:dyDescent="0.25">
      <c r="A353" s="30" t="s">
        <v>365</v>
      </c>
      <c r="B353" s="30" t="s">
        <v>737</v>
      </c>
      <c r="C353" s="16" t="s">
        <v>760</v>
      </c>
      <c r="D353" s="16" t="s">
        <v>1886</v>
      </c>
      <c r="E353" s="16" t="s">
        <v>1887</v>
      </c>
      <c r="F353" s="28" t="s">
        <v>13</v>
      </c>
      <c r="G353" s="27" t="s">
        <v>1212</v>
      </c>
      <c r="H353" s="31" t="s">
        <v>1111</v>
      </c>
      <c r="I353" s="34" t="s">
        <v>761</v>
      </c>
      <c r="J353" s="20" t="s">
        <v>1888</v>
      </c>
      <c r="K353" s="18">
        <v>23878690</v>
      </c>
      <c r="L353" s="19">
        <v>45398</v>
      </c>
      <c r="M353" s="19">
        <v>45624</v>
      </c>
    </row>
    <row r="354" spans="1:13" ht="15.75" customHeight="1" x14ac:dyDescent="0.25">
      <c r="A354" s="30" t="s">
        <v>366</v>
      </c>
      <c r="B354" s="30" t="s">
        <v>738</v>
      </c>
      <c r="C354" s="16" t="s">
        <v>760</v>
      </c>
      <c r="D354" s="16" t="s">
        <v>1514</v>
      </c>
      <c r="E354" s="16" t="s">
        <v>1889</v>
      </c>
      <c r="F354" s="28" t="s">
        <v>13</v>
      </c>
      <c r="G354" s="27" t="s">
        <v>1167</v>
      </c>
      <c r="H354" s="31" t="s">
        <v>1112</v>
      </c>
      <c r="I354" s="34" t="s">
        <v>761</v>
      </c>
      <c r="J354" s="20" t="s">
        <v>1890</v>
      </c>
      <c r="K354" s="18">
        <v>33189026</v>
      </c>
      <c r="L354" s="19">
        <v>45399</v>
      </c>
      <c r="M354" s="19">
        <v>45596</v>
      </c>
    </row>
    <row r="355" spans="1:13" ht="15.75" customHeight="1" x14ac:dyDescent="0.25">
      <c r="A355" s="30" t="s">
        <v>367</v>
      </c>
      <c r="B355" s="30" t="s">
        <v>739</v>
      </c>
      <c r="C355" s="16" t="s">
        <v>760</v>
      </c>
      <c r="D355" s="16" t="s">
        <v>1891</v>
      </c>
      <c r="E355" s="16" t="s">
        <v>1892</v>
      </c>
      <c r="F355" s="28" t="s">
        <v>13</v>
      </c>
      <c r="G355" s="27" t="s">
        <v>1846</v>
      </c>
      <c r="H355" s="31" t="s">
        <v>1113</v>
      </c>
      <c r="I355" s="34" t="s">
        <v>761</v>
      </c>
      <c r="J355" s="20" t="s">
        <v>1893</v>
      </c>
      <c r="K355" s="18">
        <v>24960630</v>
      </c>
      <c r="L355" s="19">
        <v>45399</v>
      </c>
      <c r="M355" s="19">
        <v>45656</v>
      </c>
    </row>
    <row r="356" spans="1:13" ht="15.75" customHeight="1" x14ac:dyDescent="0.25">
      <c r="A356" s="30" t="s">
        <v>368</v>
      </c>
      <c r="B356" s="30" t="s">
        <v>740</v>
      </c>
      <c r="C356" s="16" t="s">
        <v>760</v>
      </c>
      <c r="D356" s="16" t="s">
        <v>1259</v>
      </c>
      <c r="E356" s="16" t="s">
        <v>1697</v>
      </c>
      <c r="F356" s="28" t="s">
        <v>13</v>
      </c>
      <c r="G356" s="27" t="s">
        <v>1444</v>
      </c>
      <c r="H356" s="31" t="s">
        <v>1114</v>
      </c>
      <c r="I356" s="34" t="s">
        <v>761</v>
      </c>
      <c r="J356" s="20" t="s">
        <v>1894</v>
      </c>
      <c r="K356" s="18">
        <v>14139032</v>
      </c>
      <c r="L356" s="19">
        <v>45399</v>
      </c>
      <c r="M356" s="19">
        <v>45633</v>
      </c>
    </row>
    <row r="357" spans="1:13" ht="15.75" customHeight="1" x14ac:dyDescent="0.25">
      <c r="A357" s="30" t="s">
        <v>369</v>
      </c>
      <c r="B357" s="30" t="s">
        <v>741</v>
      </c>
      <c r="C357" s="16" t="s">
        <v>760</v>
      </c>
      <c r="D357" s="16" t="s">
        <v>1895</v>
      </c>
      <c r="E357" s="16" t="s">
        <v>1401</v>
      </c>
      <c r="F357" s="28" t="s">
        <v>13</v>
      </c>
      <c r="G357" s="27" t="s">
        <v>1193</v>
      </c>
      <c r="H357" s="31" t="s">
        <v>1115</v>
      </c>
      <c r="I357" s="34" t="s">
        <v>761</v>
      </c>
      <c r="J357" s="20" t="s">
        <v>1896</v>
      </c>
      <c r="K357" s="18">
        <v>15546806</v>
      </c>
      <c r="L357" s="19">
        <v>45399</v>
      </c>
      <c r="M357" s="19">
        <v>45656</v>
      </c>
    </row>
    <row r="358" spans="1:13" ht="15.75" customHeight="1" x14ac:dyDescent="0.25">
      <c r="A358" s="30" t="s">
        <v>370</v>
      </c>
      <c r="B358" s="30" t="s">
        <v>742</v>
      </c>
      <c r="C358" s="16" t="s">
        <v>760</v>
      </c>
      <c r="D358" s="16" t="s">
        <v>1259</v>
      </c>
      <c r="E358" s="16" t="s">
        <v>1697</v>
      </c>
      <c r="F358" s="28" t="s">
        <v>13</v>
      </c>
      <c r="G358" s="27" t="s">
        <v>1444</v>
      </c>
      <c r="H358" s="31" t="s">
        <v>1116</v>
      </c>
      <c r="I358" s="34" t="s">
        <v>761</v>
      </c>
      <c r="J358" s="20" t="s">
        <v>1897</v>
      </c>
      <c r="K358" s="18">
        <v>14139025</v>
      </c>
      <c r="L358" s="19">
        <v>45399</v>
      </c>
      <c r="M358" s="19">
        <v>45602</v>
      </c>
    </row>
    <row r="359" spans="1:13" ht="15.75" customHeight="1" x14ac:dyDescent="0.25">
      <c r="A359" s="30" t="s">
        <v>371</v>
      </c>
      <c r="B359" s="30" t="s">
        <v>743</v>
      </c>
      <c r="C359" s="16" t="s">
        <v>760</v>
      </c>
      <c r="D359" s="16" t="s">
        <v>1898</v>
      </c>
      <c r="E359" s="16" t="s">
        <v>1899</v>
      </c>
      <c r="F359" s="28" t="s">
        <v>13</v>
      </c>
      <c r="G359" s="27" t="s">
        <v>1596</v>
      </c>
      <c r="H359" s="31" t="s">
        <v>1117</v>
      </c>
      <c r="I359" s="34" t="s">
        <v>761</v>
      </c>
      <c r="J359" s="20" t="s">
        <v>1900</v>
      </c>
      <c r="K359" s="18">
        <v>34866175</v>
      </c>
      <c r="L359" s="19">
        <v>45400</v>
      </c>
      <c r="M359" s="19">
        <v>45656</v>
      </c>
    </row>
    <row r="360" spans="1:13" ht="15.75" customHeight="1" x14ac:dyDescent="0.25">
      <c r="A360" s="30" t="s">
        <v>372</v>
      </c>
      <c r="B360" s="30" t="s">
        <v>744</v>
      </c>
      <c r="C360" s="16" t="s">
        <v>760</v>
      </c>
      <c r="D360" s="16" t="s">
        <v>1179</v>
      </c>
      <c r="E360" s="16" t="s">
        <v>1940</v>
      </c>
      <c r="F360" s="28" t="s">
        <v>13</v>
      </c>
      <c r="G360" s="27" t="s">
        <v>1846</v>
      </c>
      <c r="H360" s="31" t="s">
        <v>1118</v>
      </c>
      <c r="I360" s="34" t="s">
        <v>761</v>
      </c>
      <c r="J360" s="20" t="s">
        <v>1901</v>
      </c>
      <c r="K360" s="18">
        <v>15301975</v>
      </c>
      <c r="L360" s="19">
        <v>45401</v>
      </c>
      <c r="M360" s="19">
        <v>45656</v>
      </c>
    </row>
    <row r="361" spans="1:13" ht="15.75" customHeight="1" x14ac:dyDescent="0.25">
      <c r="A361" s="30" t="s">
        <v>373</v>
      </c>
      <c r="B361" s="30" t="s">
        <v>745</v>
      </c>
      <c r="C361" s="16" t="s">
        <v>760</v>
      </c>
      <c r="D361" s="16" t="s">
        <v>1902</v>
      </c>
      <c r="E361" s="16" t="s">
        <v>1903</v>
      </c>
      <c r="F361" s="28" t="s">
        <v>13</v>
      </c>
      <c r="G361" s="27" t="s">
        <v>1846</v>
      </c>
      <c r="H361" s="31" t="s">
        <v>1119</v>
      </c>
      <c r="I361" s="34" t="s">
        <v>761</v>
      </c>
      <c r="J361" s="20" t="s">
        <v>1904</v>
      </c>
      <c r="K361" s="18">
        <v>26567732</v>
      </c>
      <c r="L361" s="19">
        <v>45405</v>
      </c>
      <c r="M361" s="19">
        <v>45656</v>
      </c>
    </row>
    <row r="362" spans="1:13" ht="15.75" customHeight="1" x14ac:dyDescent="0.25">
      <c r="A362" s="30" t="s">
        <v>374</v>
      </c>
      <c r="B362" s="30" t="s">
        <v>746</v>
      </c>
      <c r="C362" s="16" t="s">
        <v>760</v>
      </c>
      <c r="D362" s="16" t="s">
        <v>1905</v>
      </c>
      <c r="E362" s="16" t="s">
        <v>1906</v>
      </c>
      <c r="F362" s="28" t="s">
        <v>13</v>
      </c>
      <c r="G362" s="27" t="s">
        <v>1846</v>
      </c>
      <c r="H362" s="31" t="s">
        <v>1120</v>
      </c>
      <c r="I362" s="34" t="s">
        <v>761</v>
      </c>
      <c r="J362" s="20" t="s">
        <v>1907</v>
      </c>
      <c r="K362" s="18">
        <v>26460178</v>
      </c>
      <c r="L362" s="19">
        <v>45407</v>
      </c>
      <c r="M362" s="19">
        <v>45656</v>
      </c>
    </row>
    <row r="363" spans="1:13" ht="15.75" customHeight="1" x14ac:dyDescent="0.25">
      <c r="A363" s="30" t="s">
        <v>375</v>
      </c>
      <c r="B363" s="30" t="s">
        <v>747</v>
      </c>
      <c r="C363" s="16" t="s">
        <v>760</v>
      </c>
      <c r="D363" s="16" t="s">
        <v>1179</v>
      </c>
      <c r="E363" s="16" t="s">
        <v>1908</v>
      </c>
      <c r="F363" s="28" t="s">
        <v>13</v>
      </c>
      <c r="G363" s="27" t="s">
        <v>1846</v>
      </c>
      <c r="H363" s="31" t="s">
        <v>1121</v>
      </c>
      <c r="I363" s="34" t="s">
        <v>761</v>
      </c>
      <c r="J363" s="20" t="s">
        <v>1909</v>
      </c>
      <c r="K363" s="18">
        <v>19978898</v>
      </c>
      <c r="L363" s="19">
        <v>45407</v>
      </c>
      <c r="M363" s="19">
        <v>45656</v>
      </c>
    </row>
    <row r="364" spans="1:13" ht="15.75" customHeight="1" x14ac:dyDescent="0.25">
      <c r="A364" s="30" t="s">
        <v>376</v>
      </c>
      <c r="B364" s="30" t="s">
        <v>748</v>
      </c>
      <c r="C364" s="16" t="s">
        <v>760</v>
      </c>
      <c r="D364" s="16" t="s">
        <v>1910</v>
      </c>
      <c r="E364" s="16" t="s">
        <v>1911</v>
      </c>
      <c r="F364" s="28" t="s">
        <v>13</v>
      </c>
      <c r="G364" s="27" t="s">
        <v>1846</v>
      </c>
      <c r="H364" s="31" t="s">
        <v>1122</v>
      </c>
      <c r="I364" s="34" t="s">
        <v>761</v>
      </c>
      <c r="J364" s="20" t="s">
        <v>1912</v>
      </c>
      <c r="K364" s="18">
        <v>26352609</v>
      </c>
      <c r="L364" s="19">
        <v>45407</v>
      </c>
      <c r="M364" s="19">
        <v>45656</v>
      </c>
    </row>
    <row r="365" spans="1:13" ht="15.75" customHeight="1" x14ac:dyDescent="0.25">
      <c r="A365" s="30" t="s">
        <v>377</v>
      </c>
      <c r="B365" s="30" t="s">
        <v>749</v>
      </c>
      <c r="C365" s="16" t="s">
        <v>760</v>
      </c>
      <c r="D365" s="16" t="s">
        <v>1179</v>
      </c>
      <c r="E365" s="16" t="s">
        <v>1913</v>
      </c>
      <c r="F365" s="28" t="s">
        <v>13</v>
      </c>
      <c r="G365" s="27" t="s">
        <v>1596</v>
      </c>
      <c r="H365" s="31" t="s">
        <v>1123</v>
      </c>
      <c r="I365" s="34" t="s">
        <v>761</v>
      </c>
      <c r="J365" s="20" t="s">
        <v>1914</v>
      </c>
      <c r="K365" s="18">
        <v>16811973</v>
      </c>
      <c r="L365" s="19">
        <v>45411</v>
      </c>
      <c r="M365" s="19">
        <v>45656</v>
      </c>
    </row>
    <row r="366" spans="1:13" ht="15.75" customHeight="1" x14ac:dyDescent="0.25">
      <c r="A366" s="30" t="s">
        <v>378</v>
      </c>
      <c r="B366" s="30" t="s">
        <v>750</v>
      </c>
      <c r="C366" s="16" t="s">
        <v>760</v>
      </c>
      <c r="D366" s="16" t="s">
        <v>1915</v>
      </c>
      <c r="E366" s="16" t="s">
        <v>1916</v>
      </c>
      <c r="F366" s="28" t="s">
        <v>13</v>
      </c>
      <c r="G366" s="27" t="s">
        <v>1846</v>
      </c>
      <c r="H366" s="31" t="s">
        <v>1124</v>
      </c>
      <c r="I366" s="34" t="s">
        <v>761</v>
      </c>
      <c r="J366" s="20" t="s">
        <v>1917</v>
      </c>
      <c r="K366" s="18">
        <v>14812312</v>
      </c>
      <c r="L366" s="19">
        <v>45411</v>
      </c>
      <c r="M366" s="19">
        <v>45656</v>
      </c>
    </row>
    <row r="367" spans="1:13" ht="15.75" customHeight="1" x14ac:dyDescent="0.25">
      <c r="A367" s="30" t="s">
        <v>379</v>
      </c>
      <c r="B367" s="30" t="s">
        <v>751</v>
      </c>
      <c r="C367" s="16" t="s">
        <v>760</v>
      </c>
      <c r="D367" s="16"/>
      <c r="E367" s="16" t="s">
        <v>1918</v>
      </c>
      <c r="F367" s="28" t="s">
        <v>13</v>
      </c>
      <c r="G367" s="27" t="s">
        <v>1846</v>
      </c>
      <c r="H367" s="31" t="s">
        <v>1125</v>
      </c>
      <c r="I367" s="34" t="s">
        <v>761</v>
      </c>
      <c r="J367" s="20" t="s">
        <v>1919</v>
      </c>
      <c r="K367" s="18">
        <v>14812312</v>
      </c>
      <c r="L367" s="19">
        <v>45411</v>
      </c>
      <c r="M367" s="19">
        <v>45656</v>
      </c>
    </row>
    <row r="368" spans="1:13" ht="15.75" customHeight="1" x14ac:dyDescent="0.25">
      <c r="A368" s="30" t="s">
        <v>380</v>
      </c>
      <c r="B368" s="30" t="s">
        <v>752</v>
      </c>
      <c r="C368" s="16" t="s">
        <v>760</v>
      </c>
      <c r="D368" s="16"/>
      <c r="E368" s="16" t="s">
        <v>1920</v>
      </c>
      <c r="F368" s="28" t="s">
        <v>13</v>
      </c>
      <c r="G368" s="27" t="s">
        <v>1212</v>
      </c>
      <c r="H368" s="31" t="s">
        <v>1126</v>
      </c>
      <c r="I368" s="34" t="s">
        <v>761</v>
      </c>
      <c r="J368" s="20" t="s">
        <v>1921</v>
      </c>
      <c r="K368" s="18">
        <v>15139116</v>
      </c>
      <c r="L368" s="19">
        <v>45412</v>
      </c>
      <c r="M368" s="19">
        <v>45606</v>
      </c>
    </row>
    <row r="369" spans="1:13" ht="15.75" customHeight="1" x14ac:dyDescent="0.25">
      <c r="A369" s="30" t="s">
        <v>381</v>
      </c>
      <c r="B369" s="30" t="s">
        <v>753</v>
      </c>
      <c r="C369" s="16" t="s">
        <v>760</v>
      </c>
      <c r="D369" s="16" t="s">
        <v>1259</v>
      </c>
      <c r="E369" s="16"/>
      <c r="F369" s="28" t="s">
        <v>13</v>
      </c>
      <c r="G369" s="27" t="s">
        <v>1846</v>
      </c>
      <c r="H369" s="31" t="s">
        <v>1127</v>
      </c>
      <c r="I369" s="34" t="s">
        <v>761</v>
      </c>
      <c r="J369" s="20" t="s">
        <v>1922</v>
      </c>
      <c r="K369" s="18">
        <v>14751104</v>
      </c>
      <c r="L369" s="19">
        <v>45412</v>
      </c>
      <c r="M369" s="19">
        <v>45656</v>
      </c>
    </row>
    <row r="370" spans="1:13" ht="15.75" customHeight="1" x14ac:dyDescent="0.25">
      <c r="A370" s="30" t="s">
        <v>382</v>
      </c>
      <c r="B370" s="30" t="s">
        <v>754</v>
      </c>
      <c r="C370" s="33" t="s">
        <v>760</v>
      </c>
      <c r="D370" s="16"/>
      <c r="E370" s="16" t="s">
        <v>1923</v>
      </c>
      <c r="F370" s="34" t="s">
        <v>13</v>
      </c>
      <c r="G370" s="27" t="s">
        <v>1924</v>
      </c>
      <c r="H370" s="31" t="s">
        <v>1128</v>
      </c>
      <c r="I370" s="34" t="s">
        <v>761</v>
      </c>
      <c r="J370" s="20" t="s">
        <v>1925</v>
      </c>
      <c r="K370" s="18">
        <v>12853659</v>
      </c>
      <c r="L370" s="19">
        <v>45414</v>
      </c>
      <c r="M370" s="19">
        <v>45627</v>
      </c>
    </row>
    <row r="371" spans="1:13" ht="15.75" customHeight="1" x14ac:dyDescent="0.25">
      <c r="A371" s="30" t="s">
        <v>383</v>
      </c>
      <c r="B371" s="30" t="s">
        <v>755</v>
      </c>
      <c r="C371" s="33" t="s">
        <v>760</v>
      </c>
      <c r="D371" s="16" t="s">
        <v>1926</v>
      </c>
      <c r="E371" s="16" t="s">
        <v>1927</v>
      </c>
      <c r="F371" s="34" t="s">
        <v>13</v>
      </c>
      <c r="G371" s="27" t="s">
        <v>1928</v>
      </c>
      <c r="H371" s="31" t="s">
        <v>1129</v>
      </c>
      <c r="I371" s="34" t="s">
        <v>761</v>
      </c>
      <c r="J371" s="20" t="s">
        <v>1929</v>
      </c>
      <c r="K371" s="18">
        <v>25707246</v>
      </c>
      <c r="L371" s="19">
        <v>45414</v>
      </c>
      <c r="M371" s="19">
        <v>45626</v>
      </c>
    </row>
    <row r="372" spans="1:13" ht="15.75" customHeight="1" x14ac:dyDescent="0.25">
      <c r="A372" s="30" t="s">
        <v>384</v>
      </c>
      <c r="B372" s="30" t="s">
        <v>756</v>
      </c>
      <c r="C372" s="33" t="s">
        <v>760</v>
      </c>
      <c r="D372" s="16" t="s">
        <v>1211</v>
      </c>
      <c r="E372" s="16" t="s">
        <v>1930</v>
      </c>
      <c r="F372" s="34" t="s">
        <v>13</v>
      </c>
      <c r="G372" s="27" t="s">
        <v>1420</v>
      </c>
      <c r="H372" s="31" t="s">
        <v>1130</v>
      </c>
      <c r="I372" s="34" t="s">
        <v>761</v>
      </c>
      <c r="J372" s="20" t="s">
        <v>1931</v>
      </c>
      <c r="K372" s="18">
        <v>16117264</v>
      </c>
      <c r="L372" s="19">
        <v>45421</v>
      </c>
      <c r="M372" s="19">
        <v>45626</v>
      </c>
    </row>
    <row r="373" spans="1:13" ht="15.75" customHeight="1" x14ac:dyDescent="0.25">
      <c r="A373" s="30" t="s">
        <v>385</v>
      </c>
      <c r="B373" s="30" t="s">
        <v>757</v>
      </c>
      <c r="C373" s="33" t="s">
        <v>760</v>
      </c>
      <c r="D373" s="16" t="s">
        <v>1932</v>
      </c>
      <c r="E373" s="16" t="s">
        <v>1209</v>
      </c>
      <c r="F373" s="34" t="s">
        <v>13</v>
      </c>
      <c r="G373" s="27" t="s">
        <v>1933</v>
      </c>
      <c r="H373" s="31" t="s">
        <v>1131</v>
      </c>
      <c r="I373" s="34" t="s">
        <v>761</v>
      </c>
      <c r="J373" s="20" t="s">
        <v>1210</v>
      </c>
      <c r="K373" s="18">
        <v>13159706</v>
      </c>
      <c r="L373" s="19">
        <v>45422</v>
      </c>
      <c r="M373" s="19">
        <v>45639</v>
      </c>
    </row>
    <row r="374" spans="1:13" ht="15.75" customHeight="1" x14ac:dyDescent="0.25">
      <c r="A374" s="30" t="s">
        <v>386</v>
      </c>
      <c r="B374" s="30" t="s">
        <v>758</v>
      </c>
      <c r="C374" s="33" t="s">
        <v>760</v>
      </c>
      <c r="D374" s="16"/>
      <c r="E374" s="16" t="s">
        <v>1934</v>
      </c>
      <c r="F374" s="34" t="s">
        <v>13</v>
      </c>
      <c r="G374" s="27" t="s">
        <v>1924</v>
      </c>
      <c r="H374" s="31"/>
      <c r="I374" s="34" t="s">
        <v>761</v>
      </c>
      <c r="J374" s="20" t="s">
        <v>1935</v>
      </c>
      <c r="K374" s="18">
        <v>23448451</v>
      </c>
      <c r="L374" s="19">
        <v>45436</v>
      </c>
      <c r="M374" s="19">
        <v>45656</v>
      </c>
    </row>
    <row r="375" spans="1:13" ht="15.75" customHeight="1" x14ac:dyDescent="0.25">
      <c r="A375" s="30" t="s">
        <v>387</v>
      </c>
      <c r="B375" s="30" t="s">
        <v>759</v>
      </c>
      <c r="C375" s="33" t="s">
        <v>760</v>
      </c>
      <c r="D375" s="16"/>
      <c r="E375" s="16" t="s">
        <v>1936</v>
      </c>
      <c r="F375" s="34" t="s">
        <v>13</v>
      </c>
      <c r="G375" s="27" t="s">
        <v>1937</v>
      </c>
      <c r="H375" s="31"/>
      <c r="I375" s="34" t="s">
        <v>761</v>
      </c>
      <c r="J375" s="20" t="s">
        <v>1938</v>
      </c>
      <c r="K375" s="18">
        <v>45281772</v>
      </c>
      <c r="L375" s="19">
        <v>45440</v>
      </c>
      <c r="M375" s="19">
        <v>45656</v>
      </c>
    </row>
    <row r="376" spans="1:13" ht="25.5" x14ac:dyDescent="0.25">
      <c r="A376" s="37" t="s">
        <v>1941</v>
      </c>
      <c r="B376" s="45" t="s">
        <v>1958</v>
      </c>
      <c r="C376" s="38" t="s">
        <v>760</v>
      </c>
      <c r="D376" s="39" t="s">
        <v>1146</v>
      </c>
      <c r="E376" s="38" t="s">
        <v>1997</v>
      </c>
      <c r="F376" s="34" t="s">
        <v>13</v>
      </c>
      <c r="G376" s="36" t="s">
        <v>1975</v>
      </c>
      <c r="H376" s="48" t="s">
        <v>1996</v>
      </c>
      <c r="I376" s="34" t="s">
        <v>761</v>
      </c>
      <c r="J376" s="40" t="s">
        <v>1978</v>
      </c>
      <c r="K376" s="41">
        <v>25700220</v>
      </c>
      <c r="L376" s="42">
        <v>45447</v>
      </c>
      <c r="M376" s="42">
        <v>45600</v>
      </c>
    </row>
    <row r="377" spans="1:13" ht="25.5" x14ac:dyDescent="0.25">
      <c r="A377" s="37" t="s">
        <v>1942</v>
      </c>
      <c r="B377" s="45" t="s">
        <v>1959</v>
      </c>
      <c r="C377" s="38" t="s">
        <v>760</v>
      </c>
      <c r="D377" s="39" t="s">
        <v>1999</v>
      </c>
      <c r="E377" s="38" t="s">
        <v>1998</v>
      </c>
      <c r="F377" s="34" t="s">
        <v>13</v>
      </c>
      <c r="G377" s="36" t="s">
        <v>1431</v>
      </c>
      <c r="H377" s="48" t="s">
        <v>2029</v>
      </c>
      <c r="I377" s="34" t="s">
        <v>761</v>
      </c>
      <c r="J377" s="40" t="s">
        <v>1979</v>
      </c>
      <c r="K377" s="43">
        <v>21942580</v>
      </c>
      <c r="L377" s="44">
        <v>45454</v>
      </c>
      <c r="M377" s="44">
        <v>45656</v>
      </c>
    </row>
    <row r="378" spans="1:13" ht="25.5" x14ac:dyDescent="0.25">
      <c r="A378" s="37" t="s">
        <v>1943</v>
      </c>
      <c r="B378" s="45" t="s">
        <v>1960</v>
      </c>
      <c r="C378" s="38" t="s">
        <v>760</v>
      </c>
      <c r="D378" s="39" t="s">
        <v>1351</v>
      </c>
      <c r="E378" s="38" t="s">
        <v>2001</v>
      </c>
      <c r="F378" s="34" t="s">
        <v>13</v>
      </c>
      <c r="G378" s="36" t="s">
        <v>1924</v>
      </c>
      <c r="H378" s="48" t="s">
        <v>2000</v>
      </c>
      <c r="I378" s="34" t="s">
        <v>761</v>
      </c>
      <c r="J378" s="40" t="s">
        <v>1980</v>
      </c>
      <c r="K378" s="43">
        <v>21297217</v>
      </c>
      <c r="L378" s="44">
        <v>45457</v>
      </c>
      <c r="M378" s="44">
        <v>45656</v>
      </c>
    </row>
    <row r="379" spans="1:13" ht="25.5" x14ac:dyDescent="0.25">
      <c r="A379" s="37" t="s">
        <v>1944</v>
      </c>
      <c r="B379" s="45" t="s">
        <v>1961</v>
      </c>
      <c r="C379" s="38" t="s">
        <v>760</v>
      </c>
      <c r="D379" s="39" t="s">
        <v>2002</v>
      </c>
      <c r="E379" s="38" t="s">
        <v>2042</v>
      </c>
      <c r="F379" s="34" t="s">
        <v>13</v>
      </c>
      <c r="G379" s="36" t="s">
        <v>1928</v>
      </c>
      <c r="H379" s="48" t="s">
        <v>2003</v>
      </c>
      <c r="I379" s="34" t="s">
        <v>761</v>
      </c>
      <c r="J379" s="40" t="s">
        <v>1981</v>
      </c>
      <c r="K379" s="43">
        <v>12057957</v>
      </c>
      <c r="L379" s="44">
        <v>45457</v>
      </c>
      <c r="M379" s="44">
        <v>45656</v>
      </c>
    </row>
    <row r="380" spans="1:13" ht="25.5" x14ac:dyDescent="0.25">
      <c r="A380" s="37" t="s">
        <v>1945</v>
      </c>
      <c r="B380" s="45" t="s">
        <v>1962</v>
      </c>
      <c r="C380" s="38" t="s">
        <v>760</v>
      </c>
      <c r="D380" s="39" t="s">
        <v>2005</v>
      </c>
      <c r="E380" s="38" t="s">
        <v>2041</v>
      </c>
      <c r="F380" s="34" t="s">
        <v>13</v>
      </c>
      <c r="G380" s="36" t="s">
        <v>1937</v>
      </c>
      <c r="H380" s="48" t="s">
        <v>2004</v>
      </c>
      <c r="I380" s="34" t="s">
        <v>761</v>
      </c>
      <c r="J380" s="40" t="s">
        <v>1982</v>
      </c>
      <c r="K380" s="43">
        <v>22025520</v>
      </c>
      <c r="L380" s="44">
        <v>45461</v>
      </c>
      <c r="M380" s="44">
        <v>45639</v>
      </c>
    </row>
    <row r="381" spans="1:13" ht="25.5" x14ac:dyDescent="0.25">
      <c r="A381" s="37" t="s">
        <v>1946</v>
      </c>
      <c r="B381" s="45" t="s">
        <v>1963</v>
      </c>
      <c r="C381" s="38" t="s">
        <v>760</v>
      </c>
      <c r="D381" s="39" t="s">
        <v>2007</v>
      </c>
      <c r="E381" s="38" t="s">
        <v>2040</v>
      </c>
      <c r="F381" s="34" t="s">
        <v>13</v>
      </c>
      <c r="G381" s="36" t="s">
        <v>1928</v>
      </c>
      <c r="H381" s="48" t="s">
        <v>2006</v>
      </c>
      <c r="I381" s="34" t="s">
        <v>761</v>
      </c>
      <c r="J381" s="40" t="s">
        <v>1983</v>
      </c>
      <c r="K381" s="43">
        <v>12057956</v>
      </c>
      <c r="L381" s="44">
        <v>45457</v>
      </c>
      <c r="M381" s="44">
        <v>45656</v>
      </c>
    </row>
    <row r="382" spans="1:13" ht="25.5" x14ac:dyDescent="0.25">
      <c r="A382" s="37" t="s">
        <v>1947</v>
      </c>
      <c r="B382" s="45" t="s">
        <v>1964</v>
      </c>
      <c r="C382" s="38" t="s">
        <v>760</v>
      </c>
      <c r="D382" s="39" t="s">
        <v>2009</v>
      </c>
      <c r="E382" s="38" t="s">
        <v>2039</v>
      </c>
      <c r="F382" s="34" t="s">
        <v>13</v>
      </c>
      <c r="G382" s="36" t="s">
        <v>1928</v>
      </c>
      <c r="H382" s="48" t="s">
        <v>2008</v>
      </c>
      <c r="I382" s="34" t="s">
        <v>761</v>
      </c>
      <c r="J382" s="40" t="s">
        <v>1984</v>
      </c>
      <c r="K382" s="43">
        <v>27164811</v>
      </c>
      <c r="L382" s="44">
        <v>45461</v>
      </c>
      <c r="M382" s="44">
        <v>45656</v>
      </c>
    </row>
    <row r="383" spans="1:13" ht="25.5" x14ac:dyDescent="0.25">
      <c r="A383" s="37" t="s">
        <v>1948</v>
      </c>
      <c r="B383" s="45" t="s">
        <v>1965</v>
      </c>
      <c r="C383" s="38" t="s">
        <v>760</v>
      </c>
      <c r="D383" s="46" t="s">
        <v>2011</v>
      </c>
      <c r="E383" s="38" t="s">
        <v>2038</v>
      </c>
      <c r="F383" s="34" t="s">
        <v>13</v>
      </c>
      <c r="G383" s="36" t="s">
        <v>1928</v>
      </c>
      <c r="H383" s="48" t="s">
        <v>2010</v>
      </c>
      <c r="I383" s="34" t="s">
        <v>761</v>
      </c>
      <c r="J383" s="40" t="s">
        <v>1985</v>
      </c>
      <c r="K383" s="43">
        <v>20866970</v>
      </c>
      <c r="L383" s="44">
        <v>45460</v>
      </c>
      <c r="M383" s="44">
        <v>45656</v>
      </c>
    </row>
    <row r="384" spans="1:13" ht="15.75" customHeight="1" x14ac:dyDescent="0.25">
      <c r="A384" s="37" t="s">
        <v>1949</v>
      </c>
      <c r="B384" s="45" t="s">
        <v>1966</v>
      </c>
      <c r="C384" s="38" t="s">
        <v>760</v>
      </c>
      <c r="D384" s="47" t="s">
        <v>2013</v>
      </c>
      <c r="E384" s="38" t="s">
        <v>2037</v>
      </c>
      <c r="F384" s="34" t="s">
        <v>13</v>
      </c>
      <c r="G384" s="36" t="s">
        <v>1928</v>
      </c>
      <c r="H384" s="48" t="s">
        <v>2012</v>
      </c>
      <c r="I384" s="34" t="s">
        <v>761</v>
      </c>
      <c r="J384" s="40" t="s">
        <v>1986</v>
      </c>
      <c r="K384" s="43">
        <v>11996749</v>
      </c>
      <c r="L384" s="44">
        <v>45460</v>
      </c>
      <c r="M384" s="44">
        <v>45656</v>
      </c>
    </row>
    <row r="385" spans="1:13" ht="15.75" customHeight="1" x14ac:dyDescent="0.25">
      <c r="A385" s="37" t="s">
        <v>1950</v>
      </c>
      <c r="B385" s="45" t="s">
        <v>1967</v>
      </c>
      <c r="C385" s="38" t="s">
        <v>760</v>
      </c>
      <c r="D385" s="47" t="s">
        <v>2015</v>
      </c>
      <c r="E385" s="38" t="s">
        <v>2036</v>
      </c>
      <c r="F385" s="34" t="s">
        <v>13</v>
      </c>
      <c r="G385" s="36" t="s">
        <v>1976</v>
      </c>
      <c r="H385" s="48" t="s">
        <v>2014</v>
      </c>
      <c r="I385" s="34" t="s">
        <v>761</v>
      </c>
      <c r="J385" s="40" t="s">
        <v>1987</v>
      </c>
      <c r="K385" s="43">
        <v>9732061</v>
      </c>
      <c r="L385" s="44">
        <v>45461</v>
      </c>
      <c r="M385" s="44">
        <v>45622</v>
      </c>
    </row>
    <row r="386" spans="1:13" ht="15.75" customHeight="1" x14ac:dyDescent="0.25">
      <c r="A386" s="37" t="s">
        <v>1951</v>
      </c>
      <c r="B386" s="45" t="s">
        <v>1968</v>
      </c>
      <c r="C386" s="38" t="s">
        <v>760</v>
      </c>
      <c r="D386" s="47" t="s">
        <v>2017</v>
      </c>
      <c r="E386" s="38" t="s">
        <v>2036</v>
      </c>
      <c r="F386" s="34" t="s">
        <v>13</v>
      </c>
      <c r="G386" s="36" t="s">
        <v>1976</v>
      </c>
      <c r="H386" s="48" t="s">
        <v>2016</v>
      </c>
      <c r="I386" s="34" t="s">
        <v>761</v>
      </c>
      <c r="J386" s="40" t="s">
        <v>1988</v>
      </c>
      <c r="K386" s="43">
        <v>13477367</v>
      </c>
      <c r="L386" s="44">
        <v>45461</v>
      </c>
      <c r="M386" s="44">
        <v>45657</v>
      </c>
    </row>
    <row r="387" spans="1:13" ht="15.75" customHeight="1" x14ac:dyDescent="0.25">
      <c r="A387" s="37" t="s">
        <v>1952</v>
      </c>
      <c r="B387" s="45" t="s">
        <v>1969</v>
      </c>
      <c r="C387" s="38" t="s">
        <v>760</v>
      </c>
      <c r="D387" s="47" t="s">
        <v>2019</v>
      </c>
      <c r="E387" s="38" t="s">
        <v>2035</v>
      </c>
      <c r="F387" s="34" t="s">
        <v>13</v>
      </c>
      <c r="G387" s="36" t="s">
        <v>1928</v>
      </c>
      <c r="H387" s="48" t="s">
        <v>2018</v>
      </c>
      <c r="I387" s="34" t="s">
        <v>761</v>
      </c>
      <c r="J387" s="40" t="s">
        <v>1989</v>
      </c>
      <c r="K387" s="43">
        <v>27024786</v>
      </c>
      <c r="L387" s="44">
        <v>45462</v>
      </c>
      <c r="M387" s="44">
        <v>45656</v>
      </c>
    </row>
    <row r="388" spans="1:13" ht="15.75" customHeight="1" x14ac:dyDescent="0.25">
      <c r="A388" s="37" t="s">
        <v>1953</v>
      </c>
      <c r="B388" s="45" t="s">
        <v>1970</v>
      </c>
      <c r="C388" s="38" t="s">
        <v>760</v>
      </c>
      <c r="D388" s="47" t="s">
        <v>2021</v>
      </c>
      <c r="E388" s="38" t="s">
        <v>2034</v>
      </c>
      <c r="F388" s="34" t="s">
        <v>13</v>
      </c>
      <c r="G388" s="36" t="s">
        <v>1928</v>
      </c>
      <c r="H388" s="48" t="s">
        <v>2020</v>
      </c>
      <c r="I388" s="34" t="s">
        <v>761</v>
      </c>
      <c r="J388" s="40" t="s">
        <v>1990</v>
      </c>
      <c r="K388" s="43">
        <v>18671338</v>
      </c>
      <c r="L388" s="44">
        <v>45464</v>
      </c>
      <c r="M388" s="44">
        <v>45656</v>
      </c>
    </row>
    <row r="389" spans="1:13" ht="15.75" customHeight="1" x14ac:dyDescent="0.25">
      <c r="A389" s="37" t="s">
        <v>1954</v>
      </c>
      <c r="B389" s="45" t="s">
        <v>1971</v>
      </c>
      <c r="C389" s="38" t="s">
        <v>760</v>
      </c>
      <c r="D389" s="47" t="s">
        <v>2023</v>
      </c>
      <c r="E389" s="38" t="s">
        <v>2033</v>
      </c>
      <c r="F389" s="34" t="s">
        <v>13</v>
      </c>
      <c r="G389" s="36" t="s">
        <v>1928</v>
      </c>
      <c r="H389" s="48" t="s">
        <v>2022</v>
      </c>
      <c r="I389" s="34" t="s">
        <v>761</v>
      </c>
      <c r="J389" s="40" t="s">
        <v>1991</v>
      </c>
      <c r="K389" s="43">
        <v>26184637</v>
      </c>
      <c r="L389" s="44">
        <v>45468</v>
      </c>
      <c r="M389" s="44">
        <v>45656</v>
      </c>
    </row>
    <row r="390" spans="1:13" ht="15.75" customHeight="1" x14ac:dyDescent="0.25">
      <c r="A390" s="37" t="s">
        <v>1955</v>
      </c>
      <c r="B390" s="45" t="s">
        <v>1972</v>
      </c>
      <c r="C390" s="38" t="s">
        <v>760</v>
      </c>
      <c r="D390" s="47" t="s">
        <v>2025</v>
      </c>
      <c r="E390" s="38" t="s">
        <v>2032</v>
      </c>
      <c r="F390" s="34" t="s">
        <v>13</v>
      </c>
      <c r="G390" s="36" t="s">
        <v>1928</v>
      </c>
      <c r="H390" s="48" t="s">
        <v>2024</v>
      </c>
      <c r="I390" s="34" t="s">
        <v>761</v>
      </c>
      <c r="J390" s="40" t="s">
        <v>1992</v>
      </c>
      <c r="K390" s="43">
        <v>26044612</v>
      </c>
      <c r="L390" s="44">
        <v>45468</v>
      </c>
      <c r="M390" s="44">
        <v>45656</v>
      </c>
    </row>
    <row r="391" spans="1:13" ht="15.75" customHeight="1" x14ac:dyDescent="0.25">
      <c r="A391" s="37" t="s">
        <v>1956</v>
      </c>
      <c r="B391" s="45" t="s">
        <v>1973</v>
      </c>
      <c r="C391" s="38" t="s">
        <v>760</v>
      </c>
      <c r="D391" s="47" t="s">
        <v>2027</v>
      </c>
      <c r="E391" s="38" t="s">
        <v>2031</v>
      </c>
      <c r="F391" s="34" t="s">
        <v>13</v>
      </c>
      <c r="G391" s="36" t="s">
        <v>1928</v>
      </c>
      <c r="H391" s="48" t="s">
        <v>2026</v>
      </c>
      <c r="I391" s="34" t="s">
        <v>761</v>
      </c>
      <c r="J391" s="40" t="s">
        <v>1993</v>
      </c>
      <c r="K391" s="43">
        <v>11262254</v>
      </c>
      <c r="L391" s="44">
        <v>45469</v>
      </c>
      <c r="M391" s="44">
        <v>45656</v>
      </c>
    </row>
    <row r="392" spans="1:13" ht="15.75" customHeight="1" x14ac:dyDescent="0.25">
      <c r="A392" s="37" t="s">
        <v>1957</v>
      </c>
      <c r="B392" s="45" t="s">
        <v>1974</v>
      </c>
      <c r="C392" s="38" t="s">
        <v>760</v>
      </c>
      <c r="D392" s="39" t="s">
        <v>2017</v>
      </c>
      <c r="E392" s="38" t="s">
        <v>2030</v>
      </c>
      <c r="F392" s="34" t="s">
        <v>13</v>
      </c>
      <c r="G392" s="36" t="s">
        <v>1977</v>
      </c>
      <c r="H392" s="48" t="s">
        <v>2028</v>
      </c>
      <c r="I392" s="34" t="s">
        <v>761</v>
      </c>
      <c r="J392" s="40" t="s">
        <v>1994</v>
      </c>
      <c r="K392" s="43">
        <v>12782657</v>
      </c>
      <c r="L392" s="44">
        <v>45470</v>
      </c>
      <c r="M392" s="44">
        <v>45656</v>
      </c>
    </row>
    <row r="393" spans="1:13" ht="15.75" customHeight="1" x14ac:dyDescent="0.25">
      <c r="A393" s="37" t="s">
        <v>2083</v>
      </c>
      <c r="B393" s="29" t="s">
        <v>2084</v>
      </c>
      <c r="C393" s="38" t="s">
        <v>760</v>
      </c>
      <c r="D393" s="39" t="s">
        <v>2087</v>
      </c>
      <c r="E393" s="38" t="s">
        <v>2086</v>
      </c>
      <c r="F393" s="34" t="s">
        <v>13</v>
      </c>
      <c r="G393" s="49" t="s">
        <v>1928</v>
      </c>
      <c r="H393" s="51" t="s">
        <v>2094</v>
      </c>
      <c r="I393" s="34" t="s">
        <v>761</v>
      </c>
      <c r="J393" s="40" t="s">
        <v>2085</v>
      </c>
      <c r="K393" s="50">
        <v>19576230</v>
      </c>
      <c r="L393" s="44">
        <v>45471</v>
      </c>
      <c r="M393" s="44">
        <v>45656</v>
      </c>
    </row>
    <row r="394" spans="1:13" ht="15.75" customHeight="1" x14ac:dyDescent="0.25">
      <c r="A394" s="37" t="s">
        <v>2043</v>
      </c>
      <c r="B394" s="29" t="s">
        <v>2044</v>
      </c>
      <c r="C394" s="38" t="s">
        <v>760</v>
      </c>
      <c r="D394" s="39" t="s">
        <v>2090</v>
      </c>
      <c r="E394" s="38" t="s">
        <v>2088</v>
      </c>
      <c r="F394" s="34" t="s">
        <v>13</v>
      </c>
      <c r="G394" s="49" t="s">
        <v>1928</v>
      </c>
      <c r="H394" s="51" t="s">
        <v>2095</v>
      </c>
      <c r="I394" s="34" t="s">
        <v>761</v>
      </c>
      <c r="J394" s="40" t="s">
        <v>2070</v>
      </c>
      <c r="K394" s="50">
        <v>19253544</v>
      </c>
      <c r="L394" s="44">
        <v>45475</v>
      </c>
      <c r="M394" s="44">
        <v>45656</v>
      </c>
    </row>
    <row r="395" spans="1:13" ht="15.75" customHeight="1" x14ac:dyDescent="0.25">
      <c r="A395" s="37" t="s">
        <v>2045</v>
      </c>
      <c r="B395" s="29" t="s">
        <v>2046</v>
      </c>
      <c r="C395" s="38" t="s">
        <v>760</v>
      </c>
      <c r="D395" s="39" t="s">
        <v>1810</v>
      </c>
      <c r="E395" s="38" t="s">
        <v>2108</v>
      </c>
      <c r="F395" s="34" t="s">
        <v>13</v>
      </c>
      <c r="G395" s="49" t="s">
        <v>1977</v>
      </c>
      <c r="H395" s="51" t="s">
        <v>2096</v>
      </c>
      <c r="I395" s="34" t="s">
        <v>761</v>
      </c>
      <c r="J395" s="40" t="s">
        <v>2071</v>
      </c>
      <c r="K395" s="50">
        <v>12365832</v>
      </c>
      <c r="L395" s="44">
        <v>45476</v>
      </c>
      <c r="M395" s="44">
        <v>45656</v>
      </c>
    </row>
    <row r="396" spans="1:13" ht="15.75" customHeight="1" x14ac:dyDescent="0.25">
      <c r="A396" s="37" t="s">
        <v>2047</v>
      </c>
      <c r="B396" s="29" t="s">
        <v>2048</v>
      </c>
      <c r="C396" s="38" t="s">
        <v>760</v>
      </c>
      <c r="D396" s="47" t="s">
        <v>2017</v>
      </c>
      <c r="E396" s="38" t="s">
        <v>2089</v>
      </c>
      <c r="F396" s="34" t="s">
        <v>13</v>
      </c>
      <c r="G396" s="49" t="s">
        <v>1928</v>
      </c>
      <c r="H396" s="51" t="s">
        <v>2097</v>
      </c>
      <c r="I396" s="34" t="s">
        <v>761</v>
      </c>
      <c r="J396" s="40" t="s">
        <v>2072</v>
      </c>
      <c r="K396" s="50">
        <v>10099303</v>
      </c>
      <c r="L396" s="44">
        <v>45490</v>
      </c>
      <c r="M396" s="44">
        <v>45656</v>
      </c>
    </row>
    <row r="397" spans="1:13" ht="15.75" customHeight="1" x14ac:dyDescent="0.25">
      <c r="A397" s="37" t="s">
        <v>2049</v>
      </c>
      <c r="B397" s="29" t="s">
        <v>2050</v>
      </c>
      <c r="C397" s="38" t="s">
        <v>760</v>
      </c>
      <c r="D397" s="47" t="s">
        <v>2110</v>
      </c>
      <c r="E397" s="38" t="s">
        <v>2109</v>
      </c>
      <c r="F397" s="34" t="s">
        <v>13</v>
      </c>
      <c r="G397" s="49" t="s">
        <v>1977</v>
      </c>
      <c r="H397" s="51" t="s">
        <v>2098</v>
      </c>
      <c r="I397" s="34" t="s">
        <v>761</v>
      </c>
      <c r="J397" s="40" t="s">
        <v>2073</v>
      </c>
      <c r="K397" s="50">
        <v>16214583</v>
      </c>
      <c r="L397" s="44">
        <v>45487</v>
      </c>
      <c r="M397" s="44">
        <v>45656</v>
      </c>
    </row>
    <row r="398" spans="1:13" ht="15.75" customHeight="1" x14ac:dyDescent="0.25">
      <c r="A398" s="37" t="s">
        <v>2051</v>
      </c>
      <c r="B398" s="29" t="s">
        <v>2052</v>
      </c>
      <c r="C398" s="38" t="s">
        <v>760</v>
      </c>
      <c r="D398" s="47" t="s">
        <v>2116</v>
      </c>
      <c r="E398" s="38" t="s">
        <v>2115</v>
      </c>
      <c r="F398" s="34" t="s">
        <v>13</v>
      </c>
      <c r="G398" s="49" t="s">
        <v>1565</v>
      </c>
      <c r="H398" s="51" t="s">
        <v>2099</v>
      </c>
      <c r="I398" s="34" t="s">
        <v>761</v>
      </c>
      <c r="J398" s="40" t="s">
        <v>2074</v>
      </c>
      <c r="K398" s="50">
        <v>19566811</v>
      </c>
      <c r="L398" s="44">
        <v>45490</v>
      </c>
      <c r="M398" s="44">
        <v>45656</v>
      </c>
    </row>
    <row r="399" spans="1:13" ht="15.75" customHeight="1" x14ac:dyDescent="0.25">
      <c r="A399" s="37" t="s">
        <v>2053</v>
      </c>
      <c r="B399" s="29" t="s">
        <v>2054</v>
      </c>
      <c r="C399" s="38" t="s">
        <v>760</v>
      </c>
      <c r="D399" s="47" t="s">
        <v>1211</v>
      </c>
      <c r="E399" s="38" t="s">
        <v>2117</v>
      </c>
      <c r="F399" s="34" t="s">
        <v>13</v>
      </c>
      <c r="G399" s="49" t="s">
        <v>1976</v>
      </c>
      <c r="H399" s="51" t="s">
        <v>2100</v>
      </c>
      <c r="I399" s="34" t="s">
        <v>761</v>
      </c>
      <c r="J399" s="40" t="s">
        <v>2075</v>
      </c>
      <c r="K399" s="50">
        <v>10038101</v>
      </c>
      <c r="L399" s="44">
        <v>45491</v>
      </c>
      <c r="M399" s="44">
        <v>45656</v>
      </c>
    </row>
    <row r="400" spans="1:13" ht="15.75" customHeight="1" x14ac:dyDescent="0.25">
      <c r="A400" s="37" t="s">
        <v>2055</v>
      </c>
      <c r="B400" s="29" t="s">
        <v>2056</v>
      </c>
      <c r="C400" s="38" t="s">
        <v>760</v>
      </c>
      <c r="D400" s="47" t="s">
        <v>1211</v>
      </c>
      <c r="E400" s="38" t="s">
        <v>2118</v>
      </c>
      <c r="F400" s="34" t="s">
        <v>13</v>
      </c>
      <c r="G400" s="49" t="s">
        <v>1420</v>
      </c>
      <c r="H400" s="51" t="s">
        <v>2101</v>
      </c>
      <c r="I400" s="34" t="s">
        <v>761</v>
      </c>
      <c r="J400" s="40" t="s">
        <v>2076</v>
      </c>
      <c r="K400" s="50">
        <v>9976887</v>
      </c>
      <c r="L400" s="44">
        <v>45491</v>
      </c>
      <c r="M400" s="44">
        <v>45656</v>
      </c>
    </row>
    <row r="401" spans="1:13" ht="15.75" customHeight="1" x14ac:dyDescent="0.25">
      <c r="A401" s="37" t="s">
        <v>2057</v>
      </c>
      <c r="B401" s="29" t="s">
        <v>2058</v>
      </c>
      <c r="C401" s="38" t="s">
        <v>760</v>
      </c>
      <c r="D401" s="47" t="s">
        <v>2112</v>
      </c>
      <c r="E401" s="38" t="s">
        <v>2111</v>
      </c>
      <c r="F401" s="34" t="s">
        <v>13</v>
      </c>
      <c r="G401" s="49" t="s">
        <v>1977</v>
      </c>
      <c r="H401" s="51" t="s">
        <v>2102</v>
      </c>
      <c r="I401" s="34" t="s">
        <v>761</v>
      </c>
      <c r="J401" s="40" t="s">
        <v>2077</v>
      </c>
      <c r="K401" s="50">
        <v>17532551</v>
      </c>
      <c r="L401" s="44">
        <v>45492</v>
      </c>
      <c r="M401" s="44">
        <v>45656</v>
      </c>
    </row>
    <row r="402" spans="1:13" ht="15.75" customHeight="1" x14ac:dyDescent="0.25">
      <c r="A402" s="37" t="s">
        <v>2059</v>
      </c>
      <c r="B402" s="29" t="s">
        <v>2060</v>
      </c>
      <c r="C402" s="38" t="s">
        <v>760</v>
      </c>
      <c r="D402" s="47" t="s">
        <v>2120</v>
      </c>
      <c r="E402" s="38" t="s">
        <v>2119</v>
      </c>
      <c r="F402" s="34" t="s">
        <v>13</v>
      </c>
      <c r="G402" s="49" t="s">
        <v>1420</v>
      </c>
      <c r="H402" s="51" t="s">
        <v>2103</v>
      </c>
      <c r="I402" s="34" t="s">
        <v>761</v>
      </c>
      <c r="J402" s="40" t="s">
        <v>2078</v>
      </c>
      <c r="K402" s="50">
        <v>27572422</v>
      </c>
      <c r="L402" s="44">
        <v>45492</v>
      </c>
      <c r="M402" s="44">
        <v>45656</v>
      </c>
    </row>
    <row r="403" spans="1:13" ht="15.75" customHeight="1" x14ac:dyDescent="0.25">
      <c r="A403" s="37" t="s">
        <v>2061</v>
      </c>
      <c r="B403" s="29" t="s">
        <v>2062</v>
      </c>
      <c r="C403" s="38" t="s">
        <v>760</v>
      </c>
      <c r="D403" s="47" t="s">
        <v>2122</v>
      </c>
      <c r="E403" s="38" t="s">
        <v>2121</v>
      </c>
      <c r="F403" s="34" t="s">
        <v>13</v>
      </c>
      <c r="G403" s="49" t="s">
        <v>2069</v>
      </c>
      <c r="H403" s="51" t="s">
        <v>2104</v>
      </c>
      <c r="I403" s="34" t="s">
        <v>761</v>
      </c>
      <c r="J403" s="40" t="s">
        <v>2079</v>
      </c>
      <c r="K403" s="50">
        <v>22977018</v>
      </c>
      <c r="L403" s="44">
        <v>45498</v>
      </c>
      <c r="M403" s="44">
        <v>45636</v>
      </c>
    </row>
    <row r="404" spans="1:13" ht="15.75" customHeight="1" x14ac:dyDescent="0.25">
      <c r="A404" s="37" t="s">
        <v>2063</v>
      </c>
      <c r="B404" s="29" t="s">
        <v>2064</v>
      </c>
      <c r="C404" s="38" t="s">
        <v>760</v>
      </c>
      <c r="D404" s="47" t="s">
        <v>2092</v>
      </c>
      <c r="E404" s="38" t="s">
        <v>2091</v>
      </c>
      <c r="F404" s="34" t="s">
        <v>13</v>
      </c>
      <c r="G404" s="49" t="s">
        <v>1928</v>
      </c>
      <c r="H404" s="51" t="s">
        <v>2105</v>
      </c>
      <c r="I404" s="34" t="s">
        <v>761</v>
      </c>
      <c r="J404" s="40" t="s">
        <v>2080</v>
      </c>
      <c r="K404" s="50">
        <v>16241817</v>
      </c>
      <c r="L404" s="44">
        <v>45503</v>
      </c>
      <c r="M404" s="44">
        <v>45656</v>
      </c>
    </row>
    <row r="405" spans="1:13" ht="15.75" customHeight="1" x14ac:dyDescent="0.25">
      <c r="A405" s="37" t="s">
        <v>2065</v>
      </c>
      <c r="B405" s="29" t="s">
        <v>2066</v>
      </c>
      <c r="C405" s="38" t="s">
        <v>760</v>
      </c>
      <c r="D405" s="47" t="s">
        <v>1898</v>
      </c>
      <c r="E405" s="38" t="s">
        <v>2093</v>
      </c>
      <c r="F405" s="34" t="s">
        <v>13</v>
      </c>
      <c r="G405" s="49" t="s">
        <v>1928</v>
      </c>
      <c r="H405" s="51" t="s">
        <v>2106</v>
      </c>
      <c r="I405" s="34" t="s">
        <v>761</v>
      </c>
      <c r="J405" s="40" t="s">
        <v>2081</v>
      </c>
      <c r="K405" s="50">
        <v>21143745</v>
      </c>
      <c r="L405" s="44">
        <v>45503</v>
      </c>
      <c r="M405" s="44">
        <v>45656</v>
      </c>
    </row>
    <row r="406" spans="1:13" ht="15.75" customHeight="1" x14ac:dyDescent="0.25">
      <c r="A406" s="37" t="s">
        <v>2067</v>
      </c>
      <c r="B406" s="29" t="s">
        <v>2068</v>
      </c>
      <c r="C406" s="38" t="s">
        <v>760</v>
      </c>
      <c r="D406" s="47" t="s">
        <v>2114</v>
      </c>
      <c r="E406" s="38" t="s">
        <v>2113</v>
      </c>
      <c r="F406" s="34" t="s">
        <v>13</v>
      </c>
      <c r="G406" s="49" t="s">
        <v>1977</v>
      </c>
      <c r="H406" s="51" t="s">
        <v>2107</v>
      </c>
      <c r="I406" s="34" t="s">
        <v>761</v>
      </c>
      <c r="J406" s="40" t="s">
        <v>2082</v>
      </c>
      <c r="K406" s="50">
        <v>15704003</v>
      </c>
      <c r="L406" s="44">
        <v>45504</v>
      </c>
      <c r="M406" s="44">
        <v>45651</v>
      </c>
    </row>
    <row r="407" spans="1:13" ht="15.75" customHeight="1" x14ac:dyDescent="0.25">
      <c r="A407" s="37" t="s">
        <v>2123</v>
      </c>
      <c r="B407" s="29" t="s">
        <v>2130</v>
      </c>
      <c r="C407" s="38" t="s">
        <v>760</v>
      </c>
      <c r="D407" s="47" t="s">
        <v>2146</v>
      </c>
      <c r="E407" s="38" t="s">
        <v>2145</v>
      </c>
      <c r="F407" s="34" t="s">
        <v>13</v>
      </c>
      <c r="G407" s="49" t="s">
        <v>1928</v>
      </c>
      <c r="H407" s="31" t="s">
        <v>2147</v>
      </c>
      <c r="I407" s="34" t="s">
        <v>761</v>
      </c>
      <c r="J407" s="40" t="s">
        <v>2138</v>
      </c>
      <c r="K407" s="50">
        <v>19094290</v>
      </c>
      <c r="L407" s="44">
        <v>45505</v>
      </c>
      <c r="M407" s="44">
        <v>45656</v>
      </c>
    </row>
    <row r="408" spans="1:13" ht="15.75" customHeight="1" x14ac:dyDescent="0.25">
      <c r="A408" s="37" t="s">
        <v>2124</v>
      </c>
      <c r="B408" s="29" t="s">
        <v>2131</v>
      </c>
      <c r="C408" s="38" t="s">
        <v>760</v>
      </c>
      <c r="D408" s="47" t="s">
        <v>2148</v>
      </c>
      <c r="E408" s="38" t="s">
        <v>2149</v>
      </c>
      <c r="F408" s="34" t="s">
        <v>13</v>
      </c>
      <c r="G408" s="49" t="s">
        <v>1928</v>
      </c>
      <c r="H408" s="31" t="s">
        <v>2150</v>
      </c>
      <c r="I408" s="34" t="s">
        <v>761</v>
      </c>
      <c r="J408" s="40" t="s">
        <v>2139</v>
      </c>
      <c r="K408" s="50">
        <v>14735953</v>
      </c>
      <c r="L408" s="44">
        <v>45518</v>
      </c>
      <c r="M408" s="44">
        <v>45656</v>
      </c>
    </row>
    <row r="409" spans="1:13" ht="15.75" customHeight="1" x14ac:dyDescent="0.25">
      <c r="A409" s="37" t="s">
        <v>2125</v>
      </c>
      <c r="B409" s="29" t="s">
        <v>2132</v>
      </c>
      <c r="C409" s="38" t="s">
        <v>760</v>
      </c>
      <c r="D409" s="47" t="s">
        <v>1211</v>
      </c>
      <c r="E409" s="38" t="s">
        <v>2152</v>
      </c>
      <c r="F409" s="34" t="s">
        <v>13</v>
      </c>
      <c r="G409" s="49" t="s">
        <v>1937</v>
      </c>
      <c r="H409" s="31" t="s">
        <v>2151</v>
      </c>
      <c r="I409" s="34" t="s">
        <v>761</v>
      </c>
      <c r="J409" s="40" t="s">
        <v>2140</v>
      </c>
      <c r="K409" s="50">
        <v>5821202</v>
      </c>
      <c r="L409" s="44">
        <v>45518</v>
      </c>
      <c r="M409" s="44">
        <v>45621</v>
      </c>
    </row>
    <row r="410" spans="1:13" ht="15.75" customHeight="1" x14ac:dyDescent="0.25">
      <c r="A410" s="37" t="s">
        <v>2126</v>
      </c>
      <c r="B410" s="29" t="s">
        <v>2133</v>
      </c>
      <c r="C410" s="38" t="s">
        <v>760</v>
      </c>
      <c r="D410" s="47" t="s">
        <v>1514</v>
      </c>
      <c r="E410" s="38" t="s">
        <v>2153</v>
      </c>
      <c r="F410" s="34" t="s">
        <v>13</v>
      </c>
      <c r="G410" s="49" t="s">
        <v>1977</v>
      </c>
      <c r="H410" s="31" t="s">
        <v>2154</v>
      </c>
      <c r="I410" s="34" t="s">
        <v>761</v>
      </c>
      <c r="J410" s="40" t="s">
        <v>2141</v>
      </c>
      <c r="K410" s="50">
        <v>17312157</v>
      </c>
      <c r="L410" s="44">
        <v>45520</v>
      </c>
      <c r="M410" s="44">
        <v>45656</v>
      </c>
    </row>
    <row r="411" spans="1:13" ht="15.75" customHeight="1" x14ac:dyDescent="0.25">
      <c r="A411" s="37" t="s">
        <v>2127</v>
      </c>
      <c r="B411" s="29" t="s">
        <v>2134</v>
      </c>
      <c r="C411" s="38" t="s">
        <v>760</v>
      </c>
      <c r="D411" s="47" t="s">
        <v>2015</v>
      </c>
      <c r="E411" s="38" t="s">
        <v>2155</v>
      </c>
      <c r="F411" s="34" t="s">
        <v>13</v>
      </c>
      <c r="G411" s="49" t="s">
        <v>2137</v>
      </c>
      <c r="H411" s="31" t="s">
        <v>2156</v>
      </c>
      <c r="I411" s="34" t="s">
        <v>761</v>
      </c>
      <c r="J411" s="40" t="s">
        <v>2142</v>
      </c>
      <c r="K411" s="50">
        <v>8961755</v>
      </c>
      <c r="L411" s="44">
        <v>45526</v>
      </c>
      <c r="M411" s="44">
        <v>45656</v>
      </c>
    </row>
    <row r="412" spans="1:13" ht="15.75" customHeight="1" x14ac:dyDescent="0.25">
      <c r="A412" s="37" t="s">
        <v>2128</v>
      </c>
      <c r="B412" s="29" t="s">
        <v>2135</v>
      </c>
      <c r="C412" s="38" t="s">
        <v>760</v>
      </c>
      <c r="D412" s="47" t="s">
        <v>1211</v>
      </c>
      <c r="E412" s="38" t="s">
        <v>2157</v>
      </c>
      <c r="F412" s="34" t="s">
        <v>13</v>
      </c>
      <c r="G412" s="49" t="s">
        <v>2137</v>
      </c>
      <c r="H412" s="31" t="s">
        <v>2158</v>
      </c>
      <c r="I412" s="34" t="s">
        <v>761</v>
      </c>
      <c r="J412" s="40" t="s">
        <v>2143</v>
      </c>
      <c r="K412" s="50">
        <v>10171594</v>
      </c>
      <c r="L412" s="44">
        <v>45527</v>
      </c>
      <c r="M412" s="44">
        <v>45656</v>
      </c>
    </row>
    <row r="413" spans="1:13" ht="15.75" customHeight="1" x14ac:dyDescent="0.25">
      <c r="A413" s="37" t="s">
        <v>2129</v>
      </c>
      <c r="B413" s="29" t="s">
        <v>2136</v>
      </c>
      <c r="C413" s="38" t="s">
        <v>760</v>
      </c>
      <c r="D413" s="47" t="s">
        <v>1211</v>
      </c>
      <c r="E413" s="38" t="s">
        <v>2159</v>
      </c>
      <c r="F413" s="34" t="s">
        <v>13</v>
      </c>
      <c r="G413" s="49" t="s">
        <v>2137</v>
      </c>
      <c r="H413" s="31" t="s">
        <v>2160</v>
      </c>
      <c r="I413" s="34" t="s">
        <v>761</v>
      </c>
      <c r="J413" s="40" t="s">
        <v>2144</v>
      </c>
      <c r="K413" s="50">
        <v>9989449</v>
      </c>
      <c r="L413" s="44">
        <v>45532</v>
      </c>
      <c r="M413" s="44">
        <v>45656</v>
      </c>
    </row>
    <row r="414" spans="1:13" ht="15.75" customHeight="1" x14ac:dyDescent="0.3">
      <c r="A414" s="27" t="s">
        <v>2161</v>
      </c>
      <c r="B414" s="52" t="s">
        <v>2172</v>
      </c>
      <c r="C414" s="38" t="s">
        <v>760</v>
      </c>
      <c r="D414" s="3" t="s">
        <v>2194</v>
      </c>
      <c r="E414" s="38" t="s">
        <v>2193</v>
      </c>
      <c r="F414" s="34" t="s">
        <v>13</v>
      </c>
      <c r="G414" s="27" t="s">
        <v>1975</v>
      </c>
      <c r="H414" s="56" t="s">
        <v>771</v>
      </c>
      <c r="I414" s="34" t="s">
        <v>761</v>
      </c>
      <c r="J414" s="40" t="s">
        <v>2181</v>
      </c>
      <c r="K414" s="50">
        <v>5390954</v>
      </c>
      <c r="L414" s="44">
        <v>45538</v>
      </c>
      <c r="M414" s="44">
        <v>45572</v>
      </c>
    </row>
    <row r="415" spans="1:13" ht="15.75" customHeight="1" x14ac:dyDescent="0.3">
      <c r="A415" s="27" t="s">
        <v>2162</v>
      </c>
      <c r="B415" s="52" t="s">
        <v>2173</v>
      </c>
      <c r="C415" s="38" t="s">
        <v>760</v>
      </c>
      <c r="D415" s="3" t="s">
        <v>2196</v>
      </c>
      <c r="E415" s="38" t="s">
        <v>2195</v>
      </c>
      <c r="F415" s="34" t="s">
        <v>13</v>
      </c>
      <c r="G415" s="27" t="s">
        <v>1975</v>
      </c>
      <c r="H415" s="56" t="s">
        <v>2197</v>
      </c>
      <c r="I415" s="34" t="s">
        <v>761</v>
      </c>
      <c r="J415" s="40" t="s">
        <v>2182</v>
      </c>
      <c r="K415" s="50">
        <v>9820220</v>
      </c>
      <c r="L415" s="44">
        <v>45538</v>
      </c>
      <c r="M415" s="44">
        <v>45579</v>
      </c>
    </row>
    <row r="416" spans="1:13" ht="15.75" customHeight="1" x14ac:dyDescent="0.3">
      <c r="A416" s="27" t="s">
        <v>2163</v>
      </c>
      <c r="B416" s="52" t="s">
        <v>702</v>
      </c>
      <c r="C416" s="38" t="s">
        <v>760</v>
      </c>
      <c r="D416" s="3" t="s">
        <v>2196</v>
      </c>
      <c r="E416" s="38" t="s">
        <v>2198</v>
      </c>
      <c r="F416" s="34" t="s">
        <v>13</v>
      </c>
      <c r="G416" s="27" t="s">
        <v>1975</v>
      </c>
      <c r="H416" s="31" t="s">
        <v>1076</v>
      </c>
      <c r="I416" s="34" t="s">
        <v>761</v>
      </c>
      <c r="J416" s="40" t="s">
        <v>2183</v>
      </c>
      <c r="K416" s="50">
        <v>8850407</v>
      </c>
      <c r="L416" s="44">
        <v>45539</v>
      </c>
      <c r="M416" s="44">
        <v>45592</v>
      </c>
    </row>
    <row r="417" spans="1:13" s="55" customFormat="1" ht="15.75" customHeight="1" x14ac:dyDescent="0.3">
      <c r="A417" s="27" t="s">
        <v>2164</v>
      </c>
      <c r="B417" s="52" t="s">
        <v>2174</v>
      </c>
      <c r="C417" s="38" t="s">
        <v>760</v>
      </c>
      <c r="D417" s="53" t="s">
        <v>2206</v>
      </c>
      <c r="E417" s="38" t="s">
        <v>2204</v>
      </c>
      <c r="F417" s="34" t="s">
        <v>13</v>
      </c>
      <c r="G417" s="27" t="s">
        <v>1928</v>
      </c>
      <c r="H417" s="57" t="s">
        <v>2205</v>
      </c>
      <c r="I417" s="34" t="s">
        <v>761</v>
      </c>
      <c r="J417" s="40" t="s">
        <v>2184</v>
      </c>
      <c r="K417" s="54">
        <v>7100117</v>
      </c>
      <c r="L417" s="44">
        <v>45539</v>
      </c>
      <c r="M417" s="44">
        <v>45656</v>
      </c>
    </row>
    <row r="418" spans="1:13" ht="15.75" customHeight="1" x14ac:dyDescent="0.3">
      <c r="A418" s="27" t="s">
        <v>2165</v>
      </c>
      <c r="B418" s="52" t="s">
        <v>2175</v>
      </c>
      <c r="C418" s="38" t="s">
        <v>760</v>
      </c>
      <c r="D418" s="3" t="s">
        <v>2220</v>
      </c>
      <c r="E418" s="38" t="s">
        <v>2218</v>
      </c>
      <c r="F418" s="34" t="s">
        <v>13</v>
      </c>
      <c r="G418" s="49" t="s">
        <v>2137</v>
      </c>
      <c r="H418" s="31" t="s">
        <v>2219</v>
      </c>
      <c r="I418" s="34" t="s">
        <v>761</v>
      </c>
      <c r="J418" s="40" t="s">
        <v>2185</v>
      </c>
      <c r="K418" s="50">
        <v>9014869</v>
      </c>
      <c r="L418" s="44">
        <v>45544</v>
      </c>
      <c r="M418" s="44">
        <v>45656</v>
      </c>
    </row>
    <row r="419" spans="1:13" ht="15.75" customHeight="1" x14ac:dyDescent="0.3">
      <c r="A419" s="27" t="s">
        <v>2166</v>
      </c>
      <c r="B419" s="52" t="s">
        <v>2176</v>
      </c>
      <c r="C419" s="38" t="s">
        <v>760</v>
      </c>
      <c r="D419" s="3" t="s">
        <v>2217</v>
      </c>
      <c r="E419" s="38" t="s">
        <v>2215</v>
      </c>
      <c r="F419" s="34" t="s">
        <v>13</v>
      </c>
      <c r="G419" s="49" t="s">
        <v>2069</v>
      </c>
      <c r="H419" s="31" t="s">
        <v>2216</v>
      </c>
      <c r="I419" s="34" t="s">
        <v>761</v>
      </c>
      <c r="J419" s="40" t="s">
        <v>2186</v>
      </c>
      <c r="K419" s="50">
        <v>11456574</v>
      </c>
      <c r="L419" s="44">
        <v>45547</v>
      </c>
      <c r="M419" s="44">
        <v>45637</v>
      </c>
    </row>
    <row r="420" spans="1:13" ht="15.75" customHeight="1" x14ac:dyDescent="0.3">
      <c r="A420" s="27" t="s">
        <v>2167</v>
      </c>
      <c r="B420" s="52" t="s">
        <v>638</v>
      </c>
      <c r="C420" s="38" t="s">
        <v>760</v>
      </c>
      <c r="D420" s="3" t="s">
        <v>2196</v>
      </c>
      <c r="E420" s="38" t="s">
        <v>2199</v>
      </c>
      <c r="F420" s="34" t="s">
        <v>13</v>
      </c>
      <c r="G420" s="27" t="s">
        <v>1975</v>
      </c>
      <c r="H420" s="31" t="s">
        <v>1013</v>
      </c>
      <c r="I420" s="34" t="s">
        <v>761</v>
      </c>
      <c r="J420" s="40" t="s">
        <v>2187</v>
      </c>
      <c r="K420" s="50">
        <v>21159707</v>
      </c>
      <c r="L420" s="44">
        <v>45554</v>
      </c>
      <c r="M420" s="44">
        <v>45656</v>
      </c>
    </row>
    <row r="421" spans="1:13" ht="15.75" customHeight="1" x14ac:dyDescent="0.3">
      <c r="A421" s="27" t="s">
        <v>2168</v>
      </c>
      <c r="B421" s="52" t="s">
        <v>2177</v>
      </c>
      <c r="C421" s="38" t="s">
        <v>760</v>
      </c>
      <c r="D421" s="3" t="s">
        <v>2214</v>
      </c>
      <c r="E421" s="38" t="s">
        <v>2212</v>
      </c>
      <c r="F421" s="34" t="s">
        <v>13</v>
      </c>
      <c r="G421" s="49" t="s">
        <v>1977</v>
      </c>
      <c r="H421" s="31" t="s">
        <v>2213</v>
      </c>
      <c r="I421" s="34" t="s">
        <v>761</v>
      </c>
      <c r="J421" s="40" t="s">
        <v>2188</v>
      </c>
      <c r="K421" s="50">
        <v>5998374</v>
      </c>
      <c r="L421" s="44">
        <v>45558</v>
      </c>
      <c r="M421" s="44">
        <v>45656</v>
      </c>
    </row>
    <row r="422" spans="1:13" s="55" customFormat="1" ht="15.75" customHeight="1" x14ac:dyDescent="0.3">
      <c r="A422" s="27" t="s">
        <v>2169</v>
      </c>
      <c r="B422" s="52" t="s">
        <v>2178</v>
      </c>
      <c r="C422" s="38" t="s">
        <v>760</v>
      </c>
      <c r="D422" s="53" t="s">
        <v>2206</v>
      </c>
      <c r="E422" s="38" t="s">
        <v>2207</v>
      </c>
      <c r="F422" s="34" t="s">
        <v>13</v>
      </c>
      <c r="G422" s="27" t="s">
        <v>1928</v>
      </c>
      <c r="H422" s="57" t="s">
        <v>2208</v>
      </c>
      <c r="I422" s="34" t="s">
        <v>761</v>
      </c>
      <c r="J422" s="40" t="s">
        <v>2189</v>
      </c>
      <c r="K422" s="54">
        <v>5937166</v>
      </c>
      <c r="L422" s="44">
        <v>45559</v>
      </c>
      <c r="M422" s="44">
        <v>45656</v>
      </c>
    </row>
    <row r="423" spans="1:13" ht="15.75" customHeight="1" x14ac:dyDescent="0.3">
      <c r="A423" s="27" t="s">
        <v>2170</v>
      </c>
      <c r="B423" s="52" t="s">
        <v>637</v>
      </c>
      <c r="C423" s="38" t="s">
        <v>760</v>
      </c>
      <c r="D423" s="3" t="s">
        <v>2201</v>
      </c>
      <c r="E423" s="38" t="s">
        <v>2200</v>
      </c>
      <c r="F423" s="34" t="s">
        <v>13</v>
      </c>
      <c r="G423" s="27" t="s">
        <v>1975</v>
      </c>
      <c r="H423" s="31" t="s">
        <v>1012</v>
      </c>
      <c r="I423" s="34" t="s">
        <v>761</v>
      </c>
      <c r="J423" s="40" t="s">
        <v>2190</v>
      </c>
      <c r="K423" s="50">
        <v>13400372</v>
      </c>
      <c r="L423" s="44">
        <v>45561</v>
      </c>
      <c r="M423" s="44">
        <v>45649</v>
      </c>
    </row>
    <row r="424" spans="1:13" ht="15.75" customHeight="1" x14ac:dyDescent="0.3">
      <c r="A424" s="27" t="s">
        <v>2171</v>
      </c>
      <c r="B424" s="52" t="s">
        <v>2179</v>
      </c>
      <c r="C424" s="38" t="s">
        <v>760</v>
      </c>
      <c r="D424" s="3" t="s">
        <v>2203</v>
      </c>
      <c r="E424" s="38" t="s">
        <v>2202</v>
      </c>
      <c r="F424" s="34" t="s">
        <v>13</v>
      </c>
      <c r="G424" s="27" t="s">
        <v>1975</v>
      </c>
      <c r="H424" s="31" t="s">
        <v>945</v>
      </c>
      <c r="I424" s="34" t="s">
        <v>761</v>
      </c>
      <c r="J424" s="40" t="s">
        <v>2191</v>
      </c>
      <c r="K424" s="50">
        <v>18408945</v>
      </c>
      <c r="L424" s="44">
        <v>45562</v>
      </c>
      <c r="M424" s="44">
        <v>45649</v>
      </c>
    </row>
    <row r="425" spans="1:13" s="55" customFormat="1" ht="15.75" customHeight="1" x14ac:dyDescent="0.3">
      <c r="A425" s="27" t="s">
        <v>1952</v>
      </c>
      <c r="B425" s="52" t="s">
        <v>2180</v>
      </c>
      <c r="C425" s="38" t="s">
        <v>760</v>
      </c>
      <c r="D425" s="53" t="s">
        <v>2211</v>
      </c>
      <c r="E425" s="38" t="s">
        <v>2209</v>
      </c>
      <c r="F425" s="34" t="s">
        <v>13</v>
      </c>
      <c r="G425" s="27" t="s">
        <v>1928</v>
      </c>
      <c r="H425" s="57" t="s">
        <v>2210</v>
      </c>
      <c r="I425" s="34" t="s">
        <v>761</v>
      </c>
      <c r="J425" s="40" t="s">
        <v>2192</v>
      </c>
      <c r="K425" s="54">
        <v>26884762</v>
      </c>
      <c r="L425" s="44">
        <v>45538</v>
      </c>
      <c r="M425" s="44">
        <v>45656</v>
      </c>
    </row>
    <row r="426" spans="1:13" s="55" customFormat="1" ht="15.75" customHeight="1" x14ac:dyDescent="0.3">
      <c r="A426" s="58" t="s">
        <v>2221</v>
      </c>
      <c r="B426" s="52" t="s">
        <v>2265</v>
      </c>
      <c r="C426" s="38" t="s">
        <v>760</v>
      </c>
      <c r="D426" s="53" t="s">
        <v>2340</v>
      </c>
      <c r="E426" s="38" t="s">
        <v>2341</v>
      </c>
      <c r="F426" s="34" t="s">
        <v>13</v>
      </c>
      <c r="G426" s="59" t="s">
        <v>2137</v>
      </c>
      <c r="H426" s="57" t="s">
        <v>911</v>
      </c>
      <c r="I426" s="34" t="s">
        <v>761</v>
      </c>
      <c r="J426" s="40" t="s">
        <v>2296</v>
      </c>
      <c r="K426" s="54">
        <v>9788115</v>
      </c>
      <c r="L426" s="44">
        <v>45567</v>
      </c>
      <c r="M426" s="44">
        <v>45656</v>
      </c>
    </row>
    <row r="427" spans="1:13" s="55" customFormat="1" ht="15.75" customHeight="1" x14ac:dyDescent="0.3">
      <c r="A427" s="58" t="s">
        <v>2222</v>
      </c>
      <c r="B427" s="52" t="s">
        <v>683</v>
      </c>
      <c r="C427" s="38" t="s">
        <v>760</v>
      </c>
      <c r="D427" s="53" t="s">
        <v>2206</v>
      </c>
      <c r="E427" s="38" t="s">
        <v>2342</v>
      </c>
      <c r="F427" s="34" t="s">
        <v>13</v>
      </c>
      <c r="G427" s="59" t="s">
        <v>2137</v>
      </c>
      <c r="H427" s="57" t="s">
        <v>1057</v>
      </c>
      <c r="I427" s="34" t="s">
        <v>761</v>
      </c>
      <c r="J427" s="40" t="s">
        <v>2297</v>
      </c>
      <c r="K427" s="54">
        <v>5508711</v>
      </c>
      <c r="L427" s="44">
        <v>45567</v>
      </c>
      <c r="M427" s="44">
        <v>45656</v>
      </c>
    </row>
    <row r="428" spans="1:13" s="55" customFormat="1" ht="15.75" customHeight="1" x14ac:dyDescent="0.3">
      <c r="A428" s="58" t="s">
        <v>2223</v>
      </c>
      <c r="B428" s="52" t="s">
        <v>2266</v>
      </c>
      <c r="C428" s="38" t="s">
        <v>760</v>
      </c>
      <c r="D428" s="53" t="s">
        <v>2345</v>
      </c>
      <c r="E428" s="38" t="s">
        <v>2343</v>
      </c>
      <c r="F428" s="34" t="s">
        <v>13</v>
      </c>
      <c r="G428" s="59" t="s">
        <v>1975</v>
      </c>
      <c r="H428" s="57" t="s">
        <v>2344</v>
      </c>
      <c r="I428" s="34" t="s">
        <v>761</v>
      </c>
      <c r="J428" s="40" t="s">
        <v>2298</v>
      </c>
      <c r="K428" s="54">
        <v>20341885</v>
      </c>
      <c r="L428" s="44">
        <v>45567</v>
      </c>
      <c r="M428" s="44">
        <v>45654</v>
      </c>
    </row>
    <row r="429" spans="1:13" s="55" customFormat="1" ht="15.75" customHeight="1" x14ac:dyDescent="0.3">
      <c r="A429" s="58" t="s">
        <v>2224</v>
      </c>
      <c r="B429" s="52" t="s">
        <v>2267</v>
      </c>
      <c r="C429" s="38" t="s">
        <v>760</v>
      </c>
      <c r="D429" s="53" t="s">
        <v>2416</v>
      </c>
      <c r="E429" s="38" t="s">
        <v>2414</v>
      </c>
      <c r="F429" s="34" t="s">
        <v>13</v>
      </c>
      <c r="G429" s="59" t="s">
        <v>1928</v>
      </c>
      <c r="H429" s="57" t="s">
        <v>2415</v>
      </c>
      <c r="I429" s="34" t="s">
        <v>761</v>
      </c>
      <c r="J429" s="40" t="s">
        <v>2299</v>
      </c>
      <c r="K429" s="54">
        <v>17079585</v>
      </c>
      <c r="L429" s="44">
        <v>45567</v>
      </c>
      <c r="M429" s="44">
        <v>45656</v>
      </c>
    </row>
    <row r="430" spans="1:13" s="55" customFormat="1" ht="15.75" customHeight="1" x14ac:dyDescent="0.3">
      <c r="A430" s="58" t="s">
        <v>2225</v>
      </c>
      <c r="B430" s="52" t="s">
        <v>2268</v>
      </c>
      <c r="C430" s="38" t="s">
        <v>760</v>
      </c>
      <c r="D430" s="53" t="s">
        <v>2201</v>
      </c>
      <c r="E430" s="38" t="s">
        <v>2346</v>
      </c>
      <c r="F430" s="34" t="s">
        <v>13</v>
      </c>
      <c r="G430" s="59" t="s">
        <v>1975</v>
      </c>
      <c r="H430" s="57" t="s">
        <v>950</v>
      </c>
      <c r="I430" s="34" t="s">
        <v>761</v>
      </c>
      <c r="J430" s="40" t="s">
        <v>2300</v>
      </c>
      <c r="K430" s="54">
        <v>20341885</v>
      </c>
      <c r="L430" s="44">
        <v>45568</v>
      </c>
      <c r="M430" s="44">
        <v>45654</v>
      </c>
    </row>
    <row r="431" spans="1:13" s="55" customFormat="1" ht="15.75" customHeight="1" x14ac:dyDescent="0.3">
      <c r="A431" s="58" t="s">
        <v>2226</v>
      </c>
      <c r="B431" s="52" t="s">
        <v>2269</v>
      </c>
      <c r="C431" s="38" t="s">
        <v>760</v>
      </c>
      <c r="D431" s="53" t="s">
        <v>2349</v>
      </c>
      <c r="E431" s="38" t="s">
        <v>2347</v>
      </c>
      <c r="F431" s="34" t="s">
        <v>13</v>
      </c>
      <c r="G431" s="59" t="s">
        <v>1975</v>
      </c>
      <c r="H431" s="57" t="s">
        <v>2348</v>
      </c>
      <c r="I431" s="34" t="s">
        <v>761</v>
      </c>
      <c r="J431" s="40" t="s">
        <v>2301</v>
      </c>
      <c r="K431" s="54">
        <v>12322181</v>
      </c>
      <c r="L431" s="44">
        <v>45573</v>
      </c>
      <c r="M431" s="44">
        <v>45653</v>
      </c>
    </row>
    <row r="432" spans="1:13" s="55" customFormat="1" ht="15.75" customHeight="1" x14ac:dyDescent="0.3">
      <c r="A432" s="58" t="s">
        <v>2227</v>
      </c>
      <c r="B432" s="52" t="s">
        <v>2270</v>
      </c>
      <c r="C432" s="38" t="s">
        <v>760</v>
      </c>
      <c r="D432" s="53" t="s">
        <v>2352</v>
      </c>
      <c r="E432" s="38" t="s">
        <v>2350</v>
      </c>
      <c r="F432" s="34" t="s">
        <v>13</v>
      </c>
      <c r="G432" s="59" t="s">
        <v>1975</v>
      </c>
      <c r="H432" s="57" t="s">
        <v>2351</v>
      </c>
      <c r="I432" s="34" t="s">
        <v>761</v>
      </c>
      <c r="J432" s="40" t="s">
        <v>2302</v>
      </c>
      <c r="K432" s="54">
        <v>12322181</v>
      </c>
      <c r="L432" s="44">
        <v>45573</v>
      </c>
      <c r="M432" s="44">
        <v>45653</v>
      </c>
    </row>
    <row r="433" spans="1:13" s="55" customFormat="1" ht="15.75" customHeight="1" x14ac:dyDescent="0.3">
      <c r="A433" s="58" t="s">
        <v>2228</v>
      </c>
      <c r="B433" s="52" t="s">
        <v>2172</v>
      </c>
      <c r="C433" s="38" t="s">
        <v>760</v>
      </c>
      <c r="D433" s="53" t="s">
        <v>2349</v>
      </c>
      <c r="E433" s="38" t="s">
        <v>2353</v>
      </c>
      <c r="F433" s="34" t="s">
        <v>13</v>
      </c>
      <c r="G433" s="59" t="s">
        <v>1975</v>
      </c>
      <c r="H433" s="57" t="s">
        <v>771</v>
      </c>
      <c r="I433" s="34" t="s">
        <v>761</v>
      </c>
      <c r="J433" s="40" t="s">
        <v>2303</v>
      </c>
      <c r="K433" s="54">
        <v>12014126</v>
      </c>
      <c r="L433" s="44">
        <v>45575</v>
      </c>
      <c r="M433" s="44">
        <v>45653</v>
      </c>
    </row>
    <row r="434" spans="1:13" s="55" customFormat="1" ht="15.75" customHeight="1" x14ac:dyDescent="0.3">
      <c r="A434" s="58" t="s">
        <v>2229</v>
      </c>
      <c r="B434" s="52" t="s">
        <v>2271</v>
      </c>
      <c r="C434" s="38" t="s">
        <v>760</v>
      </c>
      <c r="D434" s="53" t="s">
        <v>2360</v>
      </c>
      <c r="E434" s="38" t="s">
        <v>2359</v>
      </c>
      <c r="F434" s="34" t="s">
        <v>13</v>
      </c>
      <c r="G434" s="59" t="s">
        <v>1924</v>
      </c>
      <c r="H434" s="61" t="s">
        <v>823</v>
      </c>
      <c r="I434" s="34" t="s">
        <v>761</v>
      </c>
      <c r="J434" s="40" t="s">
        <v>2304</v>
      </c>
      <c r="K434" s="54">
        <v>11743810</v>
      </c>
      <c r="L434" s="44">
        <v>45576</v>
      </c>
      <c r="M434" s="44">
        <v>45645</v>
      </c>
    </row>
    <row r="435" spans="1:13" s="55" customFormat="1" ht="15.75" customHeight="1" x14ac:dyDescent="0.3">
      <c r="A435" s="58" t="s">
        <v>2230</v>
      </c>
      <c r="B435" s="52" t="s">
        <v>2272</v>
      </c>
      <c r="C435" s="38" t="s">
        <v>760</v>
      </c>
      <c r="D435" s="53" t="s">
        <v>2362</v>
      </c>
      <c r="E435" s="38" t="s">
        <v>2361</v>
      </c>
      <c r="F435" s="34" t="s">
        <v>13</v>
      </c>
      <c r="G435" s="59" t="s">
        <v>1924</v>
      </c>
      <c r="H435" s="57" t="s">
        <v>859</v>
      </c>
      <c r="I435" s="34" t="s">
        <v>761</v>
      </c>
      <c r="J435" s="40" t="s">
        <v>2305</v>
      </c>
      <c r="K435" s="54">
        <v>14422760</v>
      </c>
      <c r="L435" s="44">
        <v>45581</v>
      </c>
      <c r="M435" s="44">
        <v>45656</v>
      </c>
    </row>
    <row r="436" spans="1:13" s="55" customFormat="1" ht="15.75" customHeight="1" x14ac:dyDescent="0.3">
      <c r="A436" s="58" t="s">
        <v>2231</v>
      </c>
      <c r="B436" s="52" t="s">
        <v>2273</v>
      </c>
      <c r="C436" s="38" t="s">
        <v>760</v>
      </c>
      <c r="D436" s="53" t="s">
        <v>2364</v>
      </c>
      <c r="E436" s="38" t="s">
        <v>2363</v>
      </c>
      <c r="F436" s="34" t="s">
        <v>13</v>
      </c>
      <c r="G436" s="59" t="s">
        <v>1924</v>
      </c>
      <c r="H436" s="62" t="s">
        <v>826</v>
      </c>
      <c r="I436" s="34" t="s">
        <v>761</v>
      </c>
      <c r="J436" s="40" t="s">
        <v>2306</v>
      </c>
      <c r="K436" s="54">
        <v>1576991</v>
      </c>
      <c r="L436" s="44">
        <v>45580</v>
      </c>
      <c r="M436" s="44">
        <v>45600</v>
      </c>
    </row>
    <row r="437" spans="1:13" s="55" customFormat="1" ht="15.75" customHeight="1" x14ac:dyDescent="0.3">
      <c r="A437" s="58" t="s">
        <v>2232</v>
      </c>
      <c r="B437" s="52" t="s">
        <v>2274</v>
      </c>
      <c r="C437" s="38" t="s">
        <v>760</v>
      </c>
      <c r="D437" s="53" t="s">
        <v>1363</v>
      </c>
      <c r="E437" s="38" t="s">
        <v>2365</v>
      </c>
      <c r="F437" s="34" t="s">
        <v>13</v>
      </c>
      <c r="G437" s="59" t="s">
        <v>1924</v>
      </c>
      <c r="H437" s="57" t="s">
        <v>871</v>
      </c>
      <c r="I437" s="34" t="s">
        <v>761</v>
      </c>
      <c r="J437" s="40" t="s">
        <v>2307</v>
      </c>
      <c r="K437" s="54">
        <v>1786731</v>
      </c>
      <c r="L437" s="44">
        <v>45582</v>
      </c>
      <c r="M437" s="44">
        <v>45602</v>
      </c>
    </row>
    <row r="438" spans="1:13" s="55" customFormat="1" ht="15.75" customHeight="1" x14ac:dyDescent="0.3">
      <c r="A438" s="58" t="s">
        <v>2233</v>
      </c>
      <c r="B438" s="52" t="s">
        <v>663</v>
      </c>
      <c r="C438" s="38" t="s">
        <v>760</v>
      </c>
      <c r="D438" s="53" t="s">
        <v>1396</v>
      </c>
      <c r="E438" s="38" t="s">
        <v>2356</v>
      </c>
      <c r="F438" s="34" t="s">
        <v>13</v>
      </c>
      <c r="G438" s="59" t="s">
        <v>1975</v>
      </c>
      <c r="H438" s="57" t="s">
        <v>2357</v>
      </c>
      <c r="I438" s="34" t="s">
        <v>761</v>
      </c>
      <c r="J438" s="40" t="s">
        <v>2308</v>
      </c>
      <c r="K438" s="54">
        <v>9547145</v>
      </c>
      <c r="L438" s="44">
        <v>45582</v>
      </c>
      <c r="M438" s="44">
        <v>45656</v>
      </c>
    </row>
    <row r="439" spans="1:13" s="55" customFormat="1" ht="15.75" customHeight="1" x14ac:dyDescent="0.3">
      <c r="A439" s="58" t="s">
        <v>2234</v>
      </c>
      <c r="B439" s="52" t="s">
        <v>2275</v>
      </c>
      <c r="C439" s="38" t="s">
        <v>760</v>
      </c>
      <c r="D439" s="53" t="s">
        <v>2206</v>
      </c>
      <c r="E439" s="38" t="s">
        <v>2366</v>
      </c>
      <c r="F439" s="34" t="s">
        <v>13</v>
      </c>
      <c r="G439" s="59" t="s">
        <v>1924</v>
      </c>
      <c r="H439" s="57" t="s">
        <v>2367</v>
      </c>
      <c r="I439" s="34" t="s">
        <v>761</v>
      </c>
      <c r="J439" s="40" t="s">
        <v>2309</v>
      </c>
      <c r="K439" s="54">
        <v>1389419</v>
      </c>
      <c r="L439" s="44">
        <v>45582</v>
      </c>
      <c r="M439" s="44">
        <v>45602</v>
      </c>
    </row>
    <row r="440" spans="1:13" s="55" customFormat="1" ht="15.75" customHeight="1" x14ac:dyDescent="0.3">
      <c r="A440" s="58" t="s">
        <v>2235</v>
      </c>
      <c r="B440" s="52" t="s">
        <v>2276</v>
      </c>
      <c r="C440" s="38" t="s">
        <v>760</v>
      </c>
      <c r="D440" s="53" t="s">
        <v>2206</v>
      </c>
      <c r="E440" s="38" t="s">
        <v>2368</v>
      </c>
      <c r="F440" s="34" t="s">
        <v>13</v>
      </c>
      <c r="G440" s="59" t="s">
        <v>1924</v>
      </c>
      <c r="H440" s="57" t="s">
        <v>847</v>
      </c>
      <c r="I440" s="34" t="s">
        <v>761</v>
      </c>
      <c r="J440" s="40" t="s">
        <v>2310</v>
      </c>
      <c r="K440" s="54">
        <v>1389419</v>
      </c>
      <c r="L440" s="44">
        <v>45582</v>
      </c>
      <c r="M440" s="44">
        <v>45602</v>
      </c>
    </row>
    <row r="441" spans="1:13" s="55" customFormat="1" ht="15.75" customHeight="1" x14ac:dyDescent="0.3">
      <c r="A441" s="58" t="s">
        <v>2236</v>
      </c>
      <c r="B441" s="52" t="s">
        <v>2277</v>
      </c>
      <c r="C441" s="38" t="s">
        <v>760</v>
      </c>
      <c r="D441" s="53" t="s">
        <v>2206</v>
      </c>
      <c r="E441" s="38" t="s">
        <v>2369</v>
      </c>
      <c r="F441" s="34" t="s">
        <v>13</v>
      </c>
      <c r="G441" s="59" t="s">
        <v>1924</v>
      </c>
      <c r="H441" s="57" t="s">
        <v>2370</v>
      </c>
      <c r="I441" s="34" t="s">
        <v>761</v>
      </c>
      <c r="J441" s="40" t="s">
        <v>2311</v>
      </c>
      <c r="K441" s="54">
        <v>1389419</v>
      </c>
      <c r="L441" s="44">
        <v>45582</v>
      </c>
      <c r="M441" s="44">
        <v>45602</v>
      </c>
    </row>
    <row r="442" spans="1:13" s="55" customFormat="1" ht="15.75" customHeight="1" x14ac:dyDescent="0.3">
      <c r="A442" s="58" t="s">
        <v>2237</v>
      </c>
      <c r="B442" s="52" t="s">
        <v>437</v>
      </c>
      <c r="C442" s="38" t="s">
        <v>760</v>
      </c>
      <c r="D442" s="53" t="s">
        <v>1597</v>
      </c>
      <c r="E442" s="38" t="s">
        <v>2371</v>
      </c>
      <c r="F442" s="34" t="s">
        <v>13</v>
      </c>
      <c r="G442" s="59" t="s">
        <v>1924</v>
      </c>
      <c r="H442" s="57" t="s">
        <v>815</v>
      </c>
      <c r="I442" s="34" t="s">
        <v>761</v>
      </c>
      <c r="J442" s="40" t="s">
        <v>2312</v>
      </c>
      <c r="K442" s="54">
        <v>2043671</v>
      </c>
      <c r="L442" s="44">
        <v>45583</v>
      </c>
      <c r="M442" s="44">
        <v>45598</v>
      </c>
    </row>
    <row r="443" spans="1:13" s="55" customFormat="1" ht="15.75" customHeight="1" x14ac:dyDescent="0.3">
      <c r="A443" s="58" t="s">
        <v>2238</v>
      </c>
      <c r="B443" s="52" t="s">
        <v>436</v>
      </c>
      <c r="C443" s="38" t="s">
        <v>760</v>
      </c>
      <c r="D443" s="53" t="s">
        <v>2374</v>
      </c>
      <c r="E443" s="38" t="s">
        <v>2372</v>
      </c>
      <c r="F443" s="34" t="s">
        <v>13</v>
      </c>
      <c r="G443" s="59" t="s">
        <v>1924</v>
      </c>
      <c r="H443" s="57" t="s">
        <v>2373</v>
      </c>
      <c r="I443" s="34" t="s">
        <v>761</v>
      </c>
      <c r="J443" s="40" t="s">
        <v>2313</v>
      </c>
      <c r="K443" s="54">
        <v>4515613</v>
      </c>
      <c r="L443" s="44">
        <v>45582</v>
      </c>
      <c r="M443" s="44">
        <v>45647</v>
      </c>
    </row>
    <row r="444" spans="1:13" s="55" customFormat="1" ht="15.75" customHeight="1" x14ac:dyDescent="0.3">
      <c r="A444" s="58" t="s">
        <v>2239</v>
      </c>
      <c r="B444" s="52" t="s">
        <v>432</v>
      </c>
      <c r="C444" s="38" t="s">
        <v>760</v>
      </c>
      <c r="D444" s="53" t="s">
        <v>2377</v>
      </c>
      <c r="E444" s="38" t="s">
        <v>2375</v>
      </c>
      <c r="F444" s="34" t="s">
        <v>13</v>
      </c>
      <c r="G444" s="59" t="s">
        <v>1924</v>
      </c>
      <c r="H444" s="57" t="s">
        <v>2376</v>
      </c>
      <c r="I444" s="34" t="s">
        <v>761</v>
      </c>
      <c r="J444" s="40" t="s">
        <v>2314</v>
      </c>
      <c r="K444" s="54">
        <v>4515613</v>
      </c>
      <c r="L444" s="44">
        <v>45583</v>
      </c>
      <c r="M444" s="44">
        <v>45647</v>
      </c>
    </row>
    <row r="445" spans="1:13" s="55" customFormat="1" ht="15.75" customHeight="1" x14ac:dyDescent="0.3">
      <c r="A445" s="58" t="s">
        <v>2240</v>
      </c>
      <c r="B445" s="52" t="s">
        <v>2278</v>
      </c>
      <c r="C445" s="38" t="s">
        <v>760</v>
      </c>
      <c r="D445" s="53" t="s">
        <v>2206</v>
      </c>
      <c r="E445" s="38" t="s">
        <v>2378</v>
      </c>
      <c r="F445" s="34" t="s">
        <v>13</v>
      </c>
      <c r="G445" s="59" t="s">
        <v>1924</v>
      </c>
      <c r="H445" s="57" t="s">
        <v>2379</v>
      </c>
      <c r="I445" s="34" t="s">
        <v>761</v>
      </c>
      <c r="J445" s="40" t="s">
        <v>2315</v>
      </c>
      <c r="K445" s="54">
        <v>1389419</v>
      </c>
      <c r="L445" s="44">
        <v>45583</v>
      </c>
      <c r="M445" s="44">
        <v>45603</v>
      </c>
    </row>
    <row r="446" spans="1:13" s="55" customFormat="1" ht="15.75" customHeight="1" x14ac:dyDescent="0.3">
      <c r="A446" s="58" t="s">
        <v>2241</v>
      </c>
      <c r="B446" s="52" t="s">
        <v>2279</v>
      </c>
      <c r="C446" s="38" t="s">
        <v>760</v>
      </c>
      <c r="D446" s="53" t="s">
        <v>2355</v>
      </c>
      <c r="E446" s="38" t="s">
        <v>2354</v>
      </c>
      <c r="F446" s="34" t="s">
        <v>13</v>
      </c>
      <c r="G446" s="59" t="s">
        <v>1975</v>
      </c>
      <c r="H446" s="57" t="s">
        <v>2197</v>
      </c>
      <c r="I446" s="34" t="s">
        <v>761</v>
      </c>
      <c r="J446" s="40" t="s">
        <v>2316</v>
      </c>
      <c r="K446" s="54">
        <v>16133219</v>
      </c>
      <c r="L446" s="44">
        <v>45583</v>
      </c>
      <c r="M446" s="44">
        <v>45652</v>
      </c>
    </row>
    <row r="447" spans="1:13" s="55" customFormat="1" ht="15.75" customHeight="1" x14ac:dyDescent="0.3">
      <c r="A447" s="58" t="s">
        <v>2242</v>
      </c>
      <c r="B447" s="52" t="s">
        <v>2280</v>
      </c>
      <c r="C447" s="38" t="s">
        <v>760</v>
      </c>
      <c r="D447" s="53" t="s">
        <v>2349</v>
      </c>
      <c r="E447" s="38" t="s">
        <v>1221</v>
      </c>
      <c r="F447" s="34" t="s">
        <v>13</v>
      </c>
      <c r="G447" s="59" t="s">
        <v>1924</v>
      </c>
      <c r="H447" s="57" t="s">
        <v>799</v>
      </c>
      <c r="I447" s="34" t="s">
        <v>761</v>
      </c>
      <c r="J447" s="40" t="s">
        <v>2317</v>
      </c>
      <c r="K447" s="54">
        <v>3233803</v>
      </c>
      <c r="L447" s="44">
        <v>45583</v>
      </c>
      <c r="M447" s="44">
        <v>45602</v>
      </c>
    </row>
    <row r="448" spans="1:13" s="55" customFormat="1" ht="15.75" customHeight="1" x14ac:dyDescent="0.3">
      <c r="A448" s="58" t="s">
        <v>2243</v>
      </c>
      <c r="B448" s="52" t="s">
        <v>2281</v>
      </c>
      <c r="C448" s="38" t="s">
        <v>760</v>
      </c>
      <c r="D448" s="53" t="s">
        <v>2220</v>
      </c>
      <c r="E448" s="38" t="s">
        <v>2380</v>
      </c>
      <c r="F448" s="34" t="s">
        <v>13</v>
      </c>
      <c r="G448" s="59" t="s">
        <v>1924</v>
      </c>
      <c r="H448" s="57" t="s">
        <v>831</v>
      </c>
      <c r="I448" s="34" t="s">
        <v>761</v>
      </c>
      <c r="J448" s="40" t="s">
        <v>2318</v>
      </c>
      <c r="K448" s="54">
        <v>1389419</v>
      </c>
      <c r="L448" s="44">
        <v>45583</v>
      </c>
      <c r="M448" s="44">
        <v>45655</v>
      </c>
    </row>
    <row r="449" spans="1:13" s="55" customFormat="1" ht="15.75" customHeight="1" x14ac:dyDescent="0.3">
      <c r="A449" s="58" t="s">
        <v>2244</v>
      </c>
      <c r="B449" s="52" t="s">
        <v>2282</v>
      </c>
      <c r="C449" s="38" t="s">
        <v>760</v>
      </c>
      <c r="D449" s="53" t="s">
        <v>2382</v>
      </c>
      <c r="E449" s="38" t="s">
        <v>2381</v>
      </c>
      <c r="F449" s="34" t="s">
        <v>13</v>
      </c>
      <c r="G449" s="59" t="s">
        <v>1924</v>
      </c>
      <c r="H449" s="57" t="s">
        <v>830</v>
      </c>
      <c r="I449" s="34" t="s">
        <v>761</v>
      </c>
      <c r="J449" s="40" t="s">
        <v>2319</v>
      </c>
      <c r="K449" s="54">
        <v>1389419</v>
      </c>
      <c r="L449" s="44">
        <v>45583</v>
      </c>
      <c r="M449" s="44">
        <v>45603</v>
      </c>
    </row>
    <row r="450" spans="1:13" s="55" customFormat="1" ht="15.75" customHeight="1" x14ac:dyDescent="0.3">
      <c r="A450" s="58" t="s">
        <v>2245</v>
      </c>
      <c r="B450" s="52" t="s">
        <v>2283</v>
      </c>
      <c r="C450" s="38" t="s">
        <v>760</v>
      </c>
      <c r="D450" s="53" t="s">
        <v>2360</v>
      </c>
      <c r="E450" s="38" t="s">
        <v>2411</v>
      </c>
      <c r="F450" s="34" t="s">
        <v>13</v>
      </c>
      <c r="G450" s="58" t="s">
        <v>1177</v>
      </c>
      <c r="H450" s="61" t="s">
        <v>1078</v>
      </c>
      <c r="I450" s="34" t="s">
        <v>761</v>
      </c>
      <c r="J450" s="40" t="s">
        <v>2320</v>
      </c>
      <c r="K450" s="54">
        <v>7421755</v>
      </c>
      <c r="L450" s="44">
        <v>45588</v>
      </c>
      <c r="M450" s="44">
        <v>45656</v>
      </c>
    </row>
    <row r="451" spans="1:13" s="55" customFormat="1" ht="15.75" customHeight="1" x14ac:dyDescent="0.3">
      <c r="A451" s="58" t="s">
        <v>2246</v>
      </c>
      <c r="B451" s="52" t="s">
        <v>2284</v>
      </c>
      <c r="C451" s="38" t="s">
        <v>760</v>
      </c>
      <c r="D451" s="53" t="s">
        <v>2206</v>
      </c>
      <c r="E451" s="38" t="s">
        <v>2383</v>
      </c>
      <c r="F451" s="34" t="s">
        <v>13</v>
      </c>
      <c r="G451" s="59" t="s">
        <v>1924</v>
      </c>
      <c r="H451" s="61" t="s">
        <v>870</v>
      </c>
      <c r="I451" s="34" t="s">
        <v>761</v>
      </c>
      <c r="J451" s="40" t="s">
        <v>2321</v>
      </c>
      <c r="K451" s="54">
        <v>5603837</v>
      </c>
      <c r="L451" s="44">
        <v>45587</v>
      </c>
      <c r="M451" s="44">
        <v>45655</v>
      </c>
    </row>
    <row r="452" spans="1:13" s="55" customFormat="1" ht="15.75" customHeight="1" x14ac:dyDescent="0.3">
      <c r="A452" s="58" t="s">
        <v>2247</v>
      </c>
      <c r="B452" s="52" t="s">
        <v>426</v>
      </c>
      <c r="C452" s="38" t="s">
        <v>760</v>
      </c>
      <c r="D452" s="53" t="s">
        <v>2409</v>
      </c>
      <c r="E452" s="38" t="s">
        <v>2410</v>
      </c>
      <c r="F452" s="34" t="s">
        <v>13</v>
      </c>
      <c r="G452" s="59" t="s">
        <v>1928</v>
      </c>
      <c r="H452" s="57" t="s">
        <v>2408</v>
      </c>
      <c r="I452" s="34" t="s">
        <v>761</v>
      </c>
      <c r="J452" s="40" t="s">
        <v>2322</v>
      </c>
      <c r="K452" s="54">
        <v>19214923</v>
      </c>
      <c r="L452" s="44">
        <v>45587</v>
      </c>
      <c r="M452" s="44">
        <v>45656</v>
      </c>
    </row>
    <row r="453" spans="1:13" s="55" customFormat="1" ht="15.75" customHeight="1" x14ac:dyDescent="0.3">
      <c r="A453" s="58" t="s">
        <v>2248</v>
      </c>
      <c r="B453" s="52" t="s">
        <v>2285</v>
      </c>
      <c r="C453" s="38" t="s">
        <v>760</v>
      </c>
      <c r="D453" s="53" t="s">
        <v>2206</v>
      </c>
      <c r="E453" s="38" t="s">
        <v>2368</v>
      </c>
      <c r="F453" s="34" t="s">
        <v>13</v>
      </c>
      <c r="G453" s="59" t="s">
        <v>1924</v>
      </c>
      <c r="H453" s="57" t="s">
        <v>2384</v>
      </c>
      <c r="I453" s="34" t="s">
        <v>761</v>
      </c>
      <c r="J453" s="40" t="s">
        <v>2323</v>
      </c>
      <c r="K453" s="54">
        <v>4724026</v>
      </c>
      <c r="L453" s="44">
        <v>45590</v>
      </c>
      <c r="M453" s="44">
        <v>45656</v>
      </c>
    </row>
    <row r="454" spans="1:13" s="55" customFormat="1" ht="15.75" customHeight="1" x14ac:dyDescent="0.3">
      <c r="A454" s="58" t="s">
        <v>2249</v>
      </c>
      <c r="B454" s="52" t="s">
        <v>2286</v>
      </c>
      <c r="C454" s="38" t="s">
        <v>760</v>
      </c>
      <c r="D454" s="53" t="s">
        <v>1485</v>
      </c>
      <c r="E454" s="38" t="s">
        <v>2358</v>
      </c>
      <c r="F454" s="34" t="s">
        <v>13</v>
      </c>
      <c r="G454" s="59" t="s">
        <v>1975</v>
      </c>
      <c r="H454" s="57" t="s">
        <v>920</v>
      </c>
      <c r="I454" s="34" t="s">
        <v>761</v>
      </c>
      <c r="J454" s="40" t="s">
        <v>2324</v>
      </c>
      <c r="K454" s="54">
        <v>7679902</v>
      </c>
      <c r="L454" s="44">
        <v>45589</v>
      </c>
      <c r="M454" s="44">
        <v>45656</v>
      </c>
    </row>
    <row r="455" spans="1:13" s="55" customFormat="1" ht="15.75" customHeight="1" x14ac:dyDescent="0.3">
      <c r="A455" s="58" t="s">
        <v>2250</v>
      </c>
      <c r="B455" s="52" t="s">
        <v>2287</v>
      </c>
      <c r="C455" s="38" t="s">
        <v>760</v>
      </c>
      <c r="D455" s="53" t="s">
        <v>2206</v>
      </c>
      <c r="E455" s="38" t="s">
        <v>2386</v>
      </c>
      <c r="F455" s="34" t="s">
        <v>13</v>
      </c>
      <c r="G455" s="59" t="s">
        <v>1924</v>
      </c>
      <c r="H455" s="57" t="s">
        <v>813</v>
      </c>
      <c r="I455" s="34" t="s">
        <v>761</v>
      </c>
      <c r="J455" s="40" t="s">
        <v>2325</v>
      </c>
      <c r="K455" s="54">
        <v>2436451</v>
      </c>
      <c r="L455" s="44">
        <v>45590</v>
      </c>
      <c r="M455" s="44">
        <v>45650</v>
      </c>
    </row>
    <row r="456" spans="1:13" s="55" customFormat="1" ht="15.75" customHeight="1" x14ac:dyDescent="0.3">
      <c r="A456" s="58" t="s">
        <v>2251</v>
      </c>
      <c r="B456" s="52" t="s">
        <v>454</v>
      </c>
      <c r="C456" s="38" t="s">
        <v>760</v>
      </c>
      <c r="D456" s="53" t="s">
        <v>2206</v>
      </c>
      <c r="E456" s="38" t="s">
        <v>2387</v>
      </c>
      <c r="F456" s="34" t="s">
        <v>13</v>
      </c>
      <c r="G456" s="59" t="s">
        <v>1924</v>
      </c>
      <c r="H456" s="57" t="s">
        <v>2388</v>
      </c>
      <c r="I456" s="34" t="s">
        <v>761</v>
      </c>
      <c r="J456" s="40" t="s">
        <v>2326</v>
      </c>
      <c r="K456" s="54">
        <v>4585083</v>
      </c>
      <c r="L456" s="44">
        <v>45593</v>
      </c>
      <c r="M456" s="44">
        <v>45656</v>
      </c>
    </row>
    <row r="457" spans="1:13" s="55" customFormat="1" ht="15.75" customHeight="1" x14ac:dyDescent="0.3">
      <c r="A457" s="58" t="s">
        <v>2252</v>
      </c>
      <c r="B457" s="52" t="s">
        <v>2288</v>
      </c>
      <c r="C457" s="38" t="s">
        <v>760</v>
      </c>
      <c r="D457" s="53" t="s">
        <v>2206</v>
      </c>
      <c r="E457" s="38" t="s">
        <v>2389</v>
      </c>
      <c r="F457" s="34" t="s">
        <v>13</v>
      </c>
      <c r="G457" s="59" t="s">
        <v>1924</v>
      </c>
      <c r="H457" s="57" t="s">
        <v>2390</v>
      </c>
      <c r="I457" s="34" t="s">
        <v>761</v>
      </c>
      <c r="J457" s="40" t="s">
        <v>2327</v>
      </c>
      <c r="K457" s="54">
        <v>7341083</v>
      </c>
      <c r="L457" s="44">
        <v>45590</v>
      </c>
      <c r="M457" s="44">
        <v>45655</v>
      </c>
    </row>
    <row r="458" spans="1:13" s="55" customFormat="1" ht="15.75" customHeight="1" x14ac:dyDescent="0.3">
      <c r="A458" s="58" t="s">
        <v>2253</v>
      </c>
      <c r="B458" s="52" t="s">
        <v>2289</v>
      </c>
      <c r="C458" s="38" t="s">
        <v>760</v>
      </c>
      <c r="D458" s="53" t="s">
        <v>2206</v>
      </c>
      <c r="E458" s="38" t="s">
        <v>2368</v>
      </c>
      <c r="F458" s="34" t="s">
        <v>13</v>
      </c>
      <c r="G458" s="59" t="s">
        <v>1924</v>
      </c>
      <c r="H458" s="57" t="s">
        <v>2391</v>
      </c>
      <c r="I458" s="34" t="s">
        <v>761</v>
      </c>
      <c r="J458" s="40" t="s">
        <v>2328</v>
      </c>
      <c r="K458" s="54">
        <v>4654555</v>
      </c>
      <c r="L458" s="44">
        <v>45590</v>
      </c>
      <c r="M458" s="44">
        <v>45656</v>
      </c>
    </row>
    <row r="459" spans="1:13" s="55" customFormat="1" ht="15.75" customHeight="1" x14ac:dyDescent="0.3">
      <c r="A459" s="58" t="s">
        <v>2254</v>
      </c>
      <c r="B459" s="52" t="s">
        <v>475</v>
      </c>
      <c r="C459" s="38" t="s">
        <v>760</v>
      </c>
      <c r="D459" s="53" t="s">
        <v>2394</v>
      </c>
      <c r="E459" s="38" t="s">
        <v>2392</v>
      </c>
      <c r="F459" s="34" t="s">
        <v>13</v>
      </c>
      <c r="G459" s="59" t="s">
        <v>1924</v>
      </c>
      <c r="H459" s="57" t="s">
        <v>2393</v>
      </c>
      <c r="I459" s="34" t="s">
        <v>761</v>
      </c>
      <c r="J459" s="40" t="s">
        <v>2329</v>
      </c>
      <c r="K459" s="54">
        <v>4585084</v>
      </c>
      <c r="L459" s="44">
        <v>45590</v>
      </c>
      <c r="M459" s="44">
        <v>45656</v>
      </c>
    </row>
    <row r="460" spans="1:13" s="55" customFormat="1" ht="15.75" customHeight="1" x14ac:dyDescent="0.3">
      <c r="A460" s="58" t="s">
        <v>2255</v>
      </c>
      <c r="B460" s="52" t="s">
        <v>2290</v>
      </c>
      <c r="C460" s="38" t="s">
        <v>760</v>
      </c>
      <c r="D460" s="53" t="s">
        <v>2206</v>
      </c>
      <c r="E460" s="38" t="s">
        <v>2368</v>
      </c>
      <c r="F460" s="34" t="s">
        <v>13</v>
      </c>
      <c r="G460" s="59" t="s">
        <v>1924</v>
      </c>
      <c r="H460" s="57" t="s">
        <v>857</v>
      </c>
      <c r="I460" s="34" t="s">
        <v>761</v>
      </c>
      <c r="J460" s="40" t="s">
        <v>2330</v>
      </c>
      <c r="K460" s="54">
        <v>4585084</v>
      </c>
      <c r="L460" s="44">
        <v>45590</v>
      </c>
      <c r="M460" s="44">
        <v>45656</v>
      </c>
    </row>
    <row r="461" spans="1:13" s="55" customFormat="1" ht="15.75" customHeight="1" x14ac:dyDescent="0.3">
      <c r="A461" s="58" t="s">
        <v>2256</v>
      </c>
      <c r="B461" s="52" t="s">
        <v>2291</v>
      </c>
      <c r="C461" s="38" t="s">
        <v>760</v>
      </c>
      <c r="D461" s="53" t="s">
        <v>2385</v>
      </c>
      <c r="E461" s="38" t="s">
        <v>2395</v>
      </c>
      <c r="F461" s="34" t="s">
        <v>13</v>
      </c>
      <c r="G461" s="59" t="s">
        <v>1924</v>
      </c>
      <c r="H461" s="57" t="s">
        <v>2396</v>
      </c>
      <c r="I461" s="34" t="s">
        <v>761</v>
      </c>
      <c r="J461" s="40" t="s">
        <v>2331</v>
      </c>
      <c r="K461" s="54">
        <v>4039721</v>
      </c>
      <c r="L461" s="44">
        <v>45593</v>
      </c>
      <c r="M461" s="44">
        <v>45656</v>
      </c>
    </row>
    <row r="462" spans="1:13" s="55" customFormat="1" ht="15.75" customHeight="1" x14ac:dyDescent="0.3">
      <c r="A462" s="58" t="s">
        <v>2257</v>
      </c>
      <c r="B462" s="52" t="s">
        <v>571</v>
      </c>
      <c r="C462" s="38" t="s">
        <v>760</v>
      </c>
      <c r="D462" s="53" t="s">
        <v>2385</v>
      </c>
      <c r="E462" s="38" t="s">
        <v>2397</v>
      </c>
      <c r="F462" s="34" t="s">
        <v>13</v>
      </c>
      <c r="G462" s="59" t="s">
        <v>1924</v>
      </c>
      <c r="H462" s="61" t="s">
        <v>946</v>
      </c>
      <c r="I462" s="34" t="s">
        <v>761</v>
      </c>
      <c r="J462" s="40" t="s">
        <v>2332</v>
      </c>
      <c r="K462" s="54">
        <v>5204071</v>
      </c>
      <c r="L462" s="44">
        <v>45593</v>
      </c>
      <c r="M462" s="44">
        <v>45656</v>
      </c>
    </row>
    <row r="463" spans="1:13" s="55" customFormat="1" ht="15.75" customHeight="1" x14ac:dyDescent="0.3">
      <c r="A463" s="58" t="s">
        <v>2258</v>
      </c>
      <c r="B463" s="52" t="s">
        <v>2292</v>
      </c>
      <c r="C463" s="38" t="s">
        <v>760</v>
      </c>
      <c r="D463" s="53" t="s">
        <v>1396</v>
      </c>
      <c r="E463" s="38" t="s">
        <v>2398</v>
      </c>
      <c r="F463" s="34" t="s">
        <v>13</v>
      </c>
      <c r="G463" s="59" t="s">
        <v>1924</v>
      </c>
      <c r="H463" s="57" t="s">
        <v>2399</v>
      </c>
      <c r="I463" s="34" t="s">
        <v>761</v>
      </c>
      <c r="J463" s="40" t="s">
        <v>2333</v>
      </c>
      <c r="K463" s="54">
        <v>8076026</v>
      </c>
      <c r="L463" s="44">
        <v>45593</v>
      </c>
      <c r="M463" s="44">
        <v>45656</v>
      </c>
    </row>
    <row r="464" spans="1:13" s="55" customFormat="1" ht="15.75" customHeight="1" x14ac:dyDescent="0.3">
      <c r="A464" s="58" t="s">
        <v>2259</v>
      </c>
      <c r="B464" s="52" t="s">
        <v>567</v>
      </c>
      <c r="C464" s="38" t="s">
        <v>760</v>
      </c>
      <c r="D464" s="53" t="s">
        <v>2206</v>
      </c>
      <c r="E464" s="38" t="s">
        <v>2400</v>
      </c>
      <c r="F464" s="34" t="s">
        <v>13</v>
      </c>
      <c r="G464" s="59" t="s">
        <v>1924</v>
      </c>
      <c r="H464" s="61" t="s">
        <v>942</v>
      </c>
      <c r="I464" s="34" t="s">
        <v>761</v>
      </c>
      <c r="J464" s="40" t="s">
        <v>2334</v>
      </c>
      <c r="K464" s="54">
        <v>5360192</v>
      </c>
      <c r="L464" s="44">
        <v>45590</v>
      </c>
      <c r="M464" s="44">
        <v>45656</v>
      </c>
    </row>
    <row r="465" spans="1:13" s="55" customFormat="1" ht="15.75" customHeight="1" x14ac:dyDescent="0.3">
      <c r="A465" s="58" t="s">
        <v>2260</v>
      </c>
      <c r="B465" s="52" t="s">
        <v>2293</v>
      </c>
      <c r="C465" s="38" t="s">
        <v>760</v>
      </c>
      <c r="D465" s="53" t="s">
        <v>2206</v>
      </c>
      <c r="E465" s="38" t="s">
        <v>2401</v>
      </c>
      <c r="F465" s="34" t="s">
        <v>13</v>
      </c>
      <c r="G465" s="59" t="s">
        <v>1924</v>
      </c>
      <c r="H465" s="57" t="s">
        <v>939</v>
      </c>
      <c r="I465" s="34" t="s">
        <v>761</v>
      </c>
      <c r="J465" s="40" t="s">
        <v>2335</v>
      </c>
      <c r="K465" s="54">
        <v>5116547</v>
      </c>
      <c r="L465" s="44">
        <v>45593</v>
      </c>
      <c r="M465" s="44">
        <v>45656</v>
      </c>
    </row>
    <row r="466" spans="1:13" s="55" customFormat="1" ht="15.75" customHeight="1" x14ac:dyDescent="0.3">
      <c r="A466" s="58" t="s">
        <v>2261</v>
      </c>
      <c r="B466" s="52" t="s">
        <v>478</v>
      </c>
      <c r="C466" s="38" t="s">
        <v>760</v>
      </c>
      <c r="D466" s="53" t="s">
        <v>2206</v>
      </c>
      <c r="E466" s="38" t="s">
        <v>2402</v>
      </c>
      <c r="F466" s="34" t="s">
        <v>13</v>
      </c>
      <c r="G466" s="59" t="s">
        <v>1924</v>
      </c>
      <c r="H466" s="57" t="s">
        <v>2403</v>
      </c>
      <c r="I466" s="34" t="s">
        <v>761</v>
      </c>
      <c r="J466" s="40" t="s">
        <v>2336</v>
      </c>
      <c r="K466" s="54">
        <v>4376671</v>
      </c>
      <c r="L466" s="44">
        <v>45593</v>
      </c>
      <c r="M466" s="44">
        <v>45656</v>
      </c>
    </row>
    <row r="467" spans="1:13" s="55" customFormat="1" ht="15.75" customHeight="1" x14ac:dyDescent="0.3">
      <c r="A467" s="58" t="s">
        <v>2262</v>
      </c>
      <c r="B467" s="52" t="s">
        <v>2294</v>
      </c>
      <c r="C467" s="38" t="s">
        <v>760</v>
      </c>
      <c r="D467" s="53" t="s">
        <v>2206</v>
      </c>
      <c r="E467" s="38" t="s">
        <v>2412</v>
      </c>
      <c r="F467" s="34" t="s">
        <v>13</v>
      </c>
      <c r="G467" s="59" t="s">
        <v>2069</v>
      </c>
      <c r="H467" s="57" t="s">
        <v>2413</v>
      </c>
      <c r="I467" s="34" t="s">
        <v>761</v>
      </c>
      <c r="J467" s="40" t="s">
        <v>2337</v>
      </c>
      <c r="K467" s="54">
        <v>6668825</v>
      </c>
      <c r="L467" s="44">
        <v>45594</v>
      </c>
      <c r="M467" s="44">
        <v>45656</v>
      </c>
    </row>
    <row r="468" spans="1:13" s="55" customFormat="1" ht="15.75" customHeight="1" x14ac:dyDescent="0.3">
      <c r="A468" s="58" t="s">
        <v>2263</v>
      </c>
      <c r="B468" s="52" t="s">
        <v>2295</v>
      </c>
      <c r="C468" s="38" t="s">
        <v>760</v>
      </c>
      <c r="D468" s="53" t="s">
        <v>2405</v>
      </c>
      <c r="E468" s="38" t="s">
        <v>2404</v>
      </c>
      <c r="F468" s="34" t="s">
        <v>13</v>
      </c>
      <c r="G468" s="59" t="s">
        <v>1924</v>
      </c>
      <c r="H468" s="57" t="s">
        <v>883</v>
      </c>
      <c r="I468" s="34" t="s">
        <v>761</v>
      </c>
      <c r="J468" s="40" t="s">
        <v>2338</v>
      </c>
      <c r="K468" s="54">
        <v>2680096</v>
      </c>
      <c r="L468" s="44">
        <v>45594</v>
      </c>
      <c r="M468" s="44">
        <v>45624</v>
      </c>
    </row>
    <row r="469" spans="1:13" s="55" customFormat="1" ht="15.75" customHeight="1" x14ac:dyDescent="0.3">
      <c r="A469" s="58" t="s">
        <v>2264</v>
      </c>
      <c r="B469" s="52" t="s">
        <v>510</v>
      </c>
      <c r="C469" s="38" t="s">
        <v>760</v>
      </c>
      <c r="D469" s="53" t="s">
        <v>2407</v>
      </c>
      <c r="E469" s="38" t="s">
        <v>2406</v>
      </c>
      <c r="F469" s="34" t="s">
        <v>13</v>
      </c>
      <c r="G469" s="59" t="s">
        <v>1924</v>
      </c>
      <c r="H469" s="57" t="s">
        <v>885</v>
      </c>
      <c r="I469" s="34" t="s">
        <v>761</v>
      </c>
      <c r="J469" s="40" t="s">
        <v>2339</v>
      </c>
      <c r="K469" s="54">
        <v>2436451</v>
      </c>
      <c r="L469" s="44">
        <v>45595</v>
      </c>
      <c r="M469" s="44">
        <v>45655</v>
      </c>
    </row>
    <row r="470" spans="1:13" s="55" customFormat="1" ht="15.75" customHeight="1" x14ac:dyDescent="0.3">
      <c r="A470" s="63"/>
      <c r="B470" s="64"/>
      <c r="C470" s="64"/>
      <c r="D470" s="64"/>
      <c r="E470" s="65"/>
      <c r="F470" s="66"/>
      <c r="G470" s="67"/>
      <c r="H470" s="60"/>
      <c r="I470" s="68"/>
      <c r="J470" s="60"/>
    </row>
    <row r="471" spans="1:13" s="55" customFormat="1" ht="15.75" customHeight="1" x14ac:dyDescent="0.3">
      <c r="A471" s="63"/>
      <c r="B471" s="64"/>
      <c r="C471" s="64"/>
      <c r="D471" s="64"/>
      <c r="E471" s="65"/>
      <c r="F471" s="66"/>
      <c r="G471" s="67"/>
      <c r="H471" s="60"/>
      <c r="I471" s="68"/>
      <c r="J471" s="60"/>
    </row>
    <row r="472" spans="1:13" s="55" customFormat="1" ht="15.75" customHeight="1" x14ac:dyDescent="0.3">
      <c r="A472" s="63"/>
      <c r="B472" s="64"/>
      <c r="C472" s="64"/>
      <c r="D472" s="64"/>
      <c r="E472" s="65"/>
      <c r="F472" s="66"/>
      <c r="G472" s="67"/>
      <c r="H472" s="60"/>
      <c r="I472" s="68"/>
      <c r="J472" s="60"/>
    </row>
    <row r="473" spans="1:13" s="55" customFormat="1" ht="15.75" customHeight="1" x14ac:dyDescent="0.3">
      <c r="A473" s="63"/>
      <c r="B473" s="64"/>
      <c r="C473" s="64"/>
      <c r="D473" s="64"/>
      <c r="E473" s="65"/>
      <c r="F473" s="66"/>
      <c r="G473" s="67"/>
      <c r="H473" s="60"/>
      <c r="I473" s="68"/>
      <c r="J473" s="60"/>
    </row>
    <row r="474" spans="1:13" s="55" customFormat="1" ht="15.75" customHeight="1" x14ac:dyDescent="0.3">
      <c r="A474" s="63"/>
      <c r="B474" s="64"/>
      <c r="C474" s="64"/>
      <c r="D474" s="64"/>
      <c r="E474" s="65"/>
      <c r="F474" s="66"/>
      <c r="G474" s="67"/>
      <c r="H474" s="60"/>
      <c r="I474" s="68"/>
      <c r="J474" s="60"/>
    </row>
    <row r="475" spans="1:13" s="55" customFormat="1" ht="15.75" customHeight="1" x14ac:dyDescent="0.3">
      <c r="A475" s="63"/>
      <c r="B475" s="64"/>
      <c r="C475" s="64"/>
      <c r="D475" s="64"/>
      <c r="E475" s="65"/>
      <c r="F475" s="66"/>
      <c r="G475" s="67"/>
      <c r="H475" s="60"/>
      <c r="I475" s="68"/>
      <c r="J475" s="60"/>
    </row>
    <row r="476" spans="1:13" s="55" customFormat="1" ht="15.75" customHeight="1" x14ac:dyDescent="0.3">
      <c r="A476" s="63"/>
      <c r="B476" s="64"/>
      <c r="C476" s="64"/>
      <c r="D476" s="64"/>
      <c r="E476" s="65"/>
      <c r="F476" s="66"/>
      <c r="G476" s="67"/>
      <c r="H476" s="60"/>
      <c r="I476" s="68"/>
      <c r="J476" s="60"/>
    </row>
    <row r="477" spans="1:13" s="55" customFormat="1" ht="15.75" customHeight="1" x14ac:dyDescent="0.3">
      <c r="A477" s="63"/>
      <c r="B477" s="64"/>
      <c r="C477" s="64"/>
      <c r="D477" s="64"/>
      <c r="E477" s="65"/>
      <c r="F477" s="66"/>
      <c r="G477" s="67"/>
      <c r="H477" s="60"/>
      <c r="I477" s="68"/>
      <c r="J477" s="60"/>
    </row>
    <row r="478" spans="1:13" s="55" customFormat="1" ht="15.75" customHeight="1" x14ac:dyDescent="0.3">
      <c r="A478" s="63"/>
      <c r="B478" s="64"/>
      <c r="C478" s="64"/>
      <c r="D478" s="64"/>
      <c r="E478" s="65"/>
      <c r="F478" s="66"/>
      <c r="G478" s="67"/>
      <c r="H478" s="60"/>
      <c r="I478" s="68"/>
      <c r="J478" s="60"/>
    </row>
    <row r="479" spans="1:13" s="55" customFormat="1" ht="15.75" customHeight="1" x14ac:dyDescent="0.3">
      <c r="A479" s="63"/>
      <c r="B479" s="64"/>
      <c r="C479" s="64"/>
      <c r="D479" s="64"/>
      <c r="E479" s="65"/>
      <c r="F479" s="66"/>
      <c r="G479" s="67"/>
      <c r="H479" s="60"/>
      <c r="I479" s="68"/>
      <c r="J479" s="60"/>
    </row>
    <row r="480" spans="1:13" s="55" customFormat="1" ht="15.75" customHeight="1" x14ac:dyDescent="0.3">
      <c r="A480" s="63"/>
      <c r="B480" s="64"/>
      <c r="C480" s="64"/>
      <c r="D480" s="64"/>
      <c r="E480" s="65"/>
      <c r="F480" s="66"/>
      <c r="G480" s="67"/>
      <c r="H480" s="60"/>
      <c r="I480" s="68"/>
      <c r="J480" s="60"/>
    </row>
    <row r="481" spans="1:6" ht="15.75" customHeight="1" x14ac:dyDescent="0.3">
      <c r="A481" s="23"/>
      <c r="B481" s="24"/>
      <c r="C481" s="24"/>
      <c r="D481" s="24"/>
      <c r="E481" s="25"/>
      <c r="F481" s="26"/>
    </row>
    <row r="482" spans="1:6" ht="15.75" customHeight="1" x14ac:dyDescent="0.3">
      <c r="A482" s="23"/>
      <c r="B482" s="24"/>
      <c r="C482" s="24"/>
      <c r="D482" s="24"/>
      <c r="E482" s="25"/>
      <c r="F482" s="26"/>
    </row>
    <row r="483" spans="1:6" ht="15.75" customHeight="1" x14ac:dyDescent="0.3">
      <c r="A483" s="23"/>
      <c r="B483" s="24"/>
      <c r="C483" s="24"/>
      <c r="D483" s="24"/>
      <c r="E483" s="25"/>
      <c r="F483" s="26"/>
    </row>
    <row r="484" spans="1:6" ht="15.75" customHeight="1" x14ac:dyDescent="0.3">
      <c r="A484" s="23"/>
      <c r="B484" s="24"/>
      <c r="C484" s="24"/>
      <c r="D484" s="24"/>
      <c r="E484" s="25"/>
      <c r="F484" s="26"/>
    </row>
    <row r="485" spans="1:6" ht="15.75" customHeight="1" x14ac:dyDescent="0.3">
      <c r="A485" s="23"/>
      <c r="B485" s="24"/>
      <c r="C485" s="24"/>
      <c r="D485" s="24"/>
      <c r="E485" s="25"/>
      <c r="F485" s="26"/>
    </row>
    <row r="486" spans="1:6" ht="15.75" customHeight="1" x14ac:dyDescent="0.3">
      <c r="A486" s="23"/>
      <c r="B486" s="24"/>
      <c r="C486" s="24"/>
      <c r="D486" s="24"/>
      <c r="E486" s="25"/>
      <c r="F486" s="26"/>
    </row>
    <row r="487" spans="1:6" ht="15.75" customHeight="1" x14ac:dyDescent="0.3">
      <c r="A487" s="23"/>
      <c r="B487" s="24"/>
      <c r="C487" s="24"/>
      <c r="D487" s="24"/>
      <c r="E487" s="25"/>
      <c r="F487" s="26"/>
    </row>
    <row r="488" spans="1:6" ht="15.75" customHeight="1" x14ac:dyDescent="0.3">
      <c r="A488" s="23"/>
      <c r="B488" s="24"/>
      <c r="C488" s="24"/>
      <c r="D488" s="24"/>
      <c r="E488" s="25"/>
      <c r="F488" s="26"/>
    </row>
    <row r="489" spans="1:6" ht="15.75" customHeight="1" x14ac:dyDescent="0.3">
      <c r="A489" s="23"/>
      <c r="B489" s="24"/>
      <c r="C489" s="24"/>
      <c r="D489" s="24"/>
      <c r="E489" s="25"/>
      <c r="F489" s="26"/>
    </row>
    <row r="490" spans="1:6" ht="15.75" customHeight="1" x14ac:dyDescent="0.3">
      <c r="A490" s="23"/>
      <c r="B490" s="24"/>
      <c r="C490" s="24"/>
      <c r="D490" s="24"/>
      <c r="E490" s="25"/>
      <c r="F490" s="26"/>
    </row>
    <row r="491" spans="1:6" ht="15.75" customHeight="1" x14ac:dyDescent="0.3">
      <c r="A491" s="23"/>
      <c r="B491" s="24"/>
      <c r="C491" s="24"/>
      <c r="D491" s="24"/>
      <c r="E491" s="25"/>
      <c r="F491" s="26"/>
    </row>
    <row r="492" spans="1:6" ht="15.75" customHeight="1" x14ac:dyDescent="0.3">
      <c r="A492" s="23"/>
      <c r="B492" s="24"/>
      <c r="C492" s="24"/>
      <c r="D492" s="24"/>
      <c r="E492" s="25"/>
      <c r="F492" s="26"/>
    </row>
    <row r="493" spans="1:6" ht="15.75" customHeight="1" x14ac:dyDescent="0.3">
      <c r="A493" s="23"/>
      <c r="B493" s="24"/>
      <c r="C493" s="24"/>
      <c r="D493" s="24"/>
      <c r="E493" s="25"/>
      <c r="F493" s="26"/>
    </row>
    <row r="494" spans="1:6" ht="15.75" customHeight="1" x14ac:dyDescent="0.3">
      <c r="A494" s="23"/>
      <c r="B494" s="24"/>
      <c r="C494" s="24"/>
      <c r="D494" s="24"/>
      <c r="E494" s="25"/>
      <c r="F494" s="26"/>
    </row>
    <row r="495" spans="1:6" ht="15.75" customHeight="1" x14ac:dyDescent="0.3">
      <c r="A495" s="23"/>
      <c r="B495" s="24"/>
      <c r="C495" s="24"/>
      <c r="D495" s="24"/>
      <c r="E495" s="25"/>
      <c r="F495" s="26"/>
    </row>
    <row r="496" spans="1:6" ht="15.75" customHeight="1" x14ac:dyDescent="0.3">
      <c r="A496" s="23"/>
      <c r="B496" s="24"/>
      <c r="C496" s="24"/>
      <c r="D496" s="24"/>
      <c r="E496" s="25"/>
      <c r="F496" s="26"/>
    </row>
    <row r="497" spans="1:6" ht="15.75" customHeight="1" x14ac:dyDescent="0.3">
      <c r="A497" s="23"/>
      <c r="B497" s="24"/>
      <c r="C497" s="24"/>
      <c r="D497" s="24"/>
      <c r="E497" s="25"/>
      <c r="F497" s="26"/>
    </row>
    <row r="498" spans="1:6" ht="15.75" customHeight="1" x14ac:dyDescent="0.3">
      <c r="A498" s="23"/>
      <c r="B498" s="24"/>
      <c r="C498" s="24"/>
      <c r="D498" s="24"/>
      <c r="E498" s="25"/>
      <c r="F498" s="26"/>
    </row>
    <row r="499" spans="1:6" ht="15.75" customHeight="1" x14ac:dyDescent="0.3">
      <c r="A499" s="23"/>
      <c r="B499" s="24"/>
      <c r="C499" s="24"/>
      <c r="D499" s="24"/>
      <c r="E499" s="25"/>
      <c r="F499" s="26"/>
    </row>
    <row r="500" spans="1:6" ht="15.75" customHeight="1" x14ac:dyDescent="0.3">
      <c r="A500" s="23"/>
      <c r="B500" s="24"/>
      <c r="C500" s="24"/>
      <c r="D500" s="24"/>
      <c r="E500" s="25"/>
      <c r="F500" s="26"/>
    </row>
    <row r="501" spans="1:6" ht="15.75" customHeight="1" x14ac:dyDescent="0.3">
      <c r="A501" s="23"/>
      <c r="B501" s="24"/>
      <c r="C501" s="24"/>
      <c r="D501" s="24"/>
      <c r="E501" s="25"/>
      <c r="F501" s="26"/>
    </row>
    <row r="502" spans="1:6" ht="15.75" customHeight="1" x14ac:dyDescent="0.3">
      <c r="A502" s="23"/>
      <c r="B502" s="24"/>
      <c r="C502" s="24"/>
      <c r="D502" s="24"/>
      <c r="E502" s="25"/>
      <c r="F502" s="26"/>
    </row>
    <row r="503" spans="1:6" ht="15.75" customHeight="1" x14ac:dyDescent="0.3">
      <c r="A503" s="23"/>
      <c r="B503" s="24"/>
      <c r="C503" s="24"/>
      <c r="D503" s="24"/>
      <c r="E503" s="25"/>
      <c r="F503" s="26"/>
    </row>
    <row r="504" spans="1:6" ht="15.75" customHeight="1" x14ac:dyDescent="0.3">
      <c r="A504" s="23"/>
      <c r="B504" s="24"/>
      <c r="C504" s="24"/>
      <c r="D504" s="24"/>
      <c r="E504" s="25"/>
      <c r="F504" s="26"/>
    </row>
    <row r="505" spans="1:6" ht="15.75" customHeight="1" x14ac:dyDescent="0.3">
      <c r="A505" s="23"/>
      <c r="B505" s="24"/>
      <c r="C505" s="24"/>
      <c r="D505" s="24"/>
      <c r="E505" s="25"/>
      <c r="F505" s="26"/>
    </row>
    <row r="506" spans="1:6" ht="15.75" customHeight="1" x14ac:dyDescent="0.3">
      <c r="A506" s="23"/>
      <c r="B506" s="24"/>
      <c r="C506" s="24"/>
      <c r="D506" s="24"/>
      <c r="E506" s="25"/>
      <c r="F506" s="26"/>
    </row>
    <row r="507" spans="1:6" ht="15.75" customHeight="1" x14ac:dyDescent="0.3">
      <c r="A507" s="23"/>
      <c r="B507" s="24"/>
      <c r="C507" s="24"/>
      <c r="D507" s="24"/>
      <c r="E507" s="25"/>
      <c r="F507" s="26"/>
    </row>
    <row r="508" spans="1:6" ht="15.75" customHeight="1" x14ac:dyDescent="0.3">
      <c r="A508" s="23"/>
      <c r="B508" s="24"/>
      <c r="C508" s="24"/>
      <c r="D508" s="24"/>
      <c r="E508" s="25"/>
      <c r="F508" s="26"/>
    </row>
    <row r="509" spans="1:6" ht="15.75" customHeight="1" x14ac:dyDescent="0.3">
      <c r="A509" s="23"/>
      <c r="B509" s="24"/>
      <c r="C509" s="24"/>
      <c r="D509" s="24"/>
      <c r="E509" s="25"/>
      <c r="F509" s="26"/>
    </row>
    <row r="510" spans="1:6" ht="15.75" customHeight="1" x14ac:dyDescent="0.3">
      <c r="A510" s="23"/>
      <c r="B510" s="24"/>
      <c r="C510" s="24"/>
      <c r="D510" s="24"/>
      <c r="E510" s="25"/>
      <c r="F510" s="26"/>
    </row>
    <row r="511" spans="1:6" ht="15.75" customHeight="1" x14ac:dyDescent="0.3">
      <c r="A511" s="23"/>
      <c r="B511" s="24"/>
      <c r="C511" s="24"/>
      <c r="D511" s="24"/>
      <c r="E511" s="25"/>
      <c r="F511" s="26"/>
    </row>
    <row r="512" spans="1:6" ht="15.75" customHeight="1" x14ac:dyDescent="0.3">
      <c r="A512" s="23"/>
      <c r="B512" s="24"/>
      <c r="C512" s="24"/>
      <c r="D512" s="24"/>
      <c r="E512" s="25"/>
      <c r="F512" s="26"/>
    </row>
    <row r="513" spans="1:6" ht="15.75" customHeight="1" x14ac:dyDescent="0.3">
      <c r="A513" s="23"/>
      <c r="B513" s="24"/>
      <c r="C513" s="24"/>
      <c r="D513" s="24"/>
      <c r="E513" s="25"/>
      <c r="F513" s="26"/>
    </row>
    <row r="514" spans="1:6" ht="15.75" customHeight="1" x14ac:dyDescent="0.3">
      <c r="A514" s="23"/>
      <c r="B514" s="24"/>
      <c r="C514" s="24"/>
      <c r="D514" s="24"/>
      <c r="E514" s="25"/>
      <c r="F514" s="26"/>
    </row>
    <row r="515" spans="1:6" ht="15.75" customHeight="1" x14ac:dyDescent="0.3">
      <c r="A515" s="23"/>
      <c r="B515" s="24"/>
      <c r="C515" s="24"/>
      <c r="D515" s="24"/>
      <c r="E515" s="25"/>
      <c r="F515" s="26"/>
    </row>
    <row r="516" spans="1:6" ht="15.75" customHeight="1" x14ac:dyDescent="0.3">
      <c r="A516" s="23"/>
      <c r="B516" s="24"/>
      <c r="C516" s="24"/>
      <c r="D516" s="24"/>
      <c r="E516" s="25"/>
      <c r="F516" s="26"/>
    </row>
    <row r="517" spans="1:6" ht="15.75" customHeight="1" x14ac:dyDescent="0.3">
      <c r="A517" s="23"/>
      <c r="B517" s="24"/>
      <c r="C517" s="24"/>
      <c r="D517" s="24"/>
      <c r="E517" s="25"/>
      <c r="F517" s="26"/>
    </row>
    <row r="518" spans="1:6" ht="15.75" customHeight="1" x14ac:dyDescent="0.3">
      <c r="A518" s="23"/>
      <c r="B518" s="24"/>
      <c r="C518" s="24"/>
      <c r="D518" s="24"/>
      <c r="E518" s="25"/>
      <c r="F518" s="26"/>
    </row>
    <row r="519" spans="1:6" ht="15.75" customHeight="1" x14ac:dyDescent="0.3">
      <c r="A519" s="23"/>
      <c r="B519" s="24"/>
      <c r="C519" s="24"/>
      <c r="D519" s="24"/>
      <c r="E519" s="25"/>
      <c r="F519" s="26"/>
    </row>
    <row r="520" spans="1:6" ht="15.75" customHeight="1" x14ac:dyDescent="0.3">
      <c r="A520" s="23"/>
      <c r="B520" s="24"/>
      <c r="C520" s="24"/>
      <c r="D520" s="24"/>
      <c r="E520" s="25"/>
      <c r="F520" s="26"/>
    </row>
    <row r="521" spans="1:6" ht="15.75" customHeight="1" x14ac:dyDescent="0.3">
      <c r="A521" s="23"/>
      <c r="B521" s="24"/>
      <c r="C521" s="24"/>
      <c r="D521" s="24"/>
      <c r="E521" s="25"/>
      <c r="F521" s="26"/>
    </row>
    <row r="522" spans="1:6" ht="15.75" customHeight="1" x14ac:dyDescent="0.3">
      <c r="A522" s="23"/>
      <c r="B522" s="24"/>
      <c r="C522" s="24"/>
      <c r="D522" s="24"/>
      <c r="E522" s="25"/>
      <c r="F522" s="26"/>
    </row>
    <row r="523" spans="1:6" ht="15.75" customHeight="1" x14ac:dyDescent="0.3">
      <c r="A523" s="23"/>
      <c r="B523" s="24"/>
      <c r="C523" s="24"/>
      <c r="D523" s="24"/>
      <c r="E523" s="25"/>
      <c r="F523" s="26"/>
    </row>
    <row r="524" spans="1:6" ht="15.75" customHeight="1" x14ac:dyDescent="0.3">
      <c r="A524" s="23"/>
      <c r="B524" s="24"/>
      <c r="C524" s="24"/>
      <c r="D524" s="24"/>
      <c r="E524" s="25"/>
      <c r="F524" s="26"/>
    </row>
    <row r="525" spans="1:6" ht="15.75" customHeight="1" x14ac:dyDescent="0.3">
      <c r="A525" s="23"/>
      <c r="B525" s="24"/>
      <c r="C525" s="24"/>
      <c r="D525" s="24"/>
      <c r="E525" s="25"/>
      <c r="F525" s="26"/>
    </row>
    <row r="526" spans="1:6" ht="15.75" customHeight="1" x14ac:dyDescent="0.3">
      <c r="A526" s="23"/>
      <c r="B526" s="24"/>
      <c r="C526" s="24"/>
      <c r="D526" s="24"/>
      <c r="E526" s="25"/>
      <c r="F526" s="26"/>
    </row>
    <row r="527" spans="1:6" ht="15.75" customHeight="1" x14ac:dyDescent="0.3">
      <c r="A527" s="23"/>
      <c r="B527" s="24"/>
      <c r="C527" s="24"/>
      <c r="D527" s="24"/>
      <c r="E527" s="25"/>
      <c r="F527" s="26"/>
    </row>
    <row r="528" spans="1:6" ht="15.75" customHeight="1" x14ac:dyDescent="0.3">
      <c r="A528" s="23"/>
      <c r="B528" s="24"/>
      <c r="C528" s="24"/>
      <c r="D528" s="24"/>
      <c r="E528" s="25"/>
      <c r="F528" s="26"/>
    </row>
    <row r="529" spans="1:6" ht="15.75" customHeight="1" x14ac:dyDescent="0.3">
      <c r="A529" s="23"/>
      <c r="B529" s="24"/>
      <c r="C529" s="24"/>
      <c r="D529" s="24"/>
      <c r="E529" s="25"/>
      <c r="F529" s="26"/>
    </row>
    <row r="530" spans="1:6" ht="15.75" customHeight="1" x14ac:dyDescent="0.3">
      <c r="A530" s="23"/>
      <c r="B530" s="24"/>
      <c r="C530" s="24"/>
      <c r="D530" s="24"/>
      <c r="E530" s="25"/>
      <c r="F530" s="26"/>
    </row>
    <row r="531" spans="1:6" ht="15.75" customHeight="1" x14ac:dyDescent="0.3">
      <c r="A531" s="23"/>
      <c r="B531" s="24"/>
      <c r="C531" s="24"/>
      <c r="D531" s="24"/>
      <c r="E531" s="25"/>
      <c r="F531" s="26"/>
    </row>
    <row r="532" spans="1:6" ht="15.75" customHeight="1" x14ac:dyDescent="0.3">
      <c r="A532" s="23"/>
      <c r="B532" s="24"/>
      <c r="C532" s="24"/>
      <c r="D532" s="24"/>
      <c r="E532" s="25"/>
      <c r="F532" s="26"/>
    </row>
    <row r="533" spans="1:6" ht="15.75" customHeight="1" x14ac:dyDescent="0.3">
      <c r="A533" s="23"/>
      <c r="B533" s="24"/>
      <c r="C533" s="24"/>
      <c r="D533" s="24"/>
      <c r="E533" s="25"/>
      <c r="F533" s="26"/>
    </row>
    <row r="534" spans="1:6" ht="15.75" customHeight="1" x14ac:dyDescent="0.3">
      <c r="A534" s="23"/>
      <c r="B534" s="24"/>
      <c r="C534" s="24"/>
      <c r="D534" s="24"/>
      <c r="E534" s="25"/>
      <c r="F534" s="26"/>
    </row>
    <row r="535" spans="1:6" ht="15.75" customHeight="1" x14ac:dyDescent="0.3">
      <c r="A535" s="23"/>
      <c r="B535" s="24"/>
      <c r="C535" s="24"/>
      <c r="D535" s="24"/>
      <c r="E535" s="25"/>
      <c r="F535" s="26"/>
    </row>
    <row r="536" spans="1:6" ht="15.75" customHeight="1" x14ac:dyDescent="0.3">
      <c r="A536" s="23"/>
      <c r="B536" s="24"/>
      <c r="C536" s="24"/>
      <c r="D536" s="24"/>
      <c r="E536" s="25"/>
      <c r="F536" s="26"/>
    </row>
    <row r="537" spans="1:6" ht="15.75" customHeight="1" x14ac:dyDescent="0.3">
      <c r="A537" s="23"/>
      <c r="B537" s="24"/>
      <c r="C537" s="24"/>
      <c r="D537" s="24"/>
      <c r="E537" s="25"/>
      <c r="F537" s="26"/>
    </row>
    <row r="538" spans="1:6" ht="15.75" customHeight="1" x14ac:dyDescent="0.3">
      <c r="A538" s="23"/>
      <c r="B538" s="24"/>
      <c r="C538" s="24"/>
      <c r="D538" s="24"/>
      <c r="E538" s="25"/>
      <c r="F538" s="26"/>
    </row>
    <row r="539" spans="1:6" ht="15.75" customHeight="1" x14ac:dyDescent="0.3">
      <c r="A539" s="23"/>
      <c r="B539" s="24"/>
      <c r="C539" s="24"/>
      <c r="D539" s="24"/>
      <c r="E539" s="25"/>
      <c r="F539" s="26"/>
    </row>
    <row r="540" spans="1:6" ht="15.75" customHeight="1" x14ac:dyDescent="0.3">
      <c r="A540" s="23"/>
      <c r="B540" s="24"/>
      <c r="C540" s="24"/>
      <c r="D540" s="24"/>
      <c r="E540" s="25"/>
      <c r="F540" s="26"/>
    </row>
    <row r="541" spans="1:6" ht="15.75" customHeight="1" x14ac:dyDescent="0.3">
      <c r="A541" s="23"/>
      <c r="B541" s="24"/>
      <c r="C541" s="24"/>
      <c r="D541" s="24"/>
      <c r="E541" s="25"/>
      <c r="F541" s="26"/>
    </row>
    <row r="542" spans="1:6" ht="15.75" customHeight="1" x14ac:dyDescent="0.3">
      <c r="A542" s="23"/>
      <c r="B542" s="24"/>
      <c r="C542" s="24"/>
      <c r="D542" s="24"/>
      <c r="E542" s="25"/>
      <c r="F542" s="26"/>
    </row>
    <row r="543" spans="1:6" ht="15.75" customHeight="1" x14ac:dyDescent="0.3">
      <c r="A543" s="23"/>
      <c r="B543" s="24"/>
      <c r="C543" s="24"/>
      <c r="D543" s="24"/>
      <c r="E543" s="25"/>
      <c r="F543" s="26"/>
    </row>
    <row r="544" spans="1:6" ht="15.75" customHeight="1" x14ac:dyDescent="0.3">
      <c r="A544" s="23"/>
      <c r="B544" s="24"/>
      <c r="C544" s="24"/>
      <c r="D544" s="24"/>
      <c r="E544" s="25"/>
      <c r="F544" s="26"/>
    </row>
    <row r="545" spans="1:6" ht="15.75" customHeight="1" x14ac:dyDescent="0.3">
      <c r="A545" s="23"/>
      <c r="B545" s="24"/>
      <c r="C545" s="24"/>
      <c r="D545" s="24"/>
      <c r="E545" s="25"/>
      <c r="F545" s="26"/>
    </row>
    <row r="546" spans="1:6" ht="15.75" customHeight="1" x14ac:dyDescent="0.3">
      <c r="A546" s="23"/>
      <c r="B546" s="24"/>
      <c r="C546" s="24"/>
      <c r="D546" s="24"/>
      <c r="E546" s="25"/>
      <c r="F546" s="26"/>
    </row>
    <row r="547" spans="1:6" ht="15.75" customHeight="1" x14ac:dyDescent="0.3">
      <c r="A547" s="23"/>
      <c r="B547" s="24"/>
      <c r="C547" s="24"/>
      <c r="D547" s="24"/>
      <c r="E547" s="25"/>
      <c r="F547" s="26"/>
    </row>
    <row r="548" spans="1:6" ht="15.75" customHeight="1" x14ac:dyDescent="0.3">
      <c r="A548" s="23"/>
      <c r="B548" s="24"/>
      <c r="C548" s="24"/>
      <c r="D548" s="24"/>
      <c r="E548" s="25"/>
      <c r="F548" s="26"/>
    </row>
    <row r="549" spans="1:6" ht="15.75" customHeight="1" x14ac:dyDescent="0.3">
      <c r="A549" s="23"/>
      <c r="B549" s="24"/>
      <c r="C549" s="24"/>
      <c r="D549" s="24"/>
      <c r="E549" s="25"/>
      <c r="F549" s="26"/>
    </row>
    <row r="550" spans="1:6" ht="15.75" customHeight="1" x14ac:dyDescent="0.3">
      <c r="A550" s="23"/>
      <c r="B550" s="24"/>
      <c r="C550" s="24"/>
      <c r="D550" s="24"/>
      <c r="E550" s="25"/>
      <c r="F550" s="26"/>
    </row>
    <row r="551" spans="1:6" ht="15.75" customHeight="1" x14ac:dyDescent="0.3">
      <c r="A551" s="23"/>
      <c r="B551" s="24"/>
      <c r="C551" s="24"/>
      <c r="D551" s="24"/>
      <c r="E551" s="25"/>
      <c r="F551" s="26"/>
    </row>
    <row r="552" spans="1:6" ht="15.75" customHeight="1" x14ac:dyDescent="0.3">
      <c r="A552" s="23"/>
      <c r="B552" s="24"/>
      <c r="C552" s="24"/>
      <c r="D552" s="24"/>
      <c r="E552" s="25"/>
      <c r="F552" s="26"/>
    </row>
    <row r="553" spans="1:6" ht="15.75" customHeight="1" x14ac:dyDescent="0.3">
      <c r="A553" s="23"/>
      <c r="B553" s="24"/>
      <c r="C553" s="24"/>
      <c r="D553" s="24"/>
      <c r="E553" s="25"/>
      <c r="F553" s="26"/>
    </row>
    <row r="554" spans="1:6" ht="15.75" customHeight="1" x14ac:dyDescent="0.3">
      <c r="A554" s="23"/>
      <c r="B554" s="24"/>
      <c r="C554" s="24"/>
      <c r="D554" s="24"/>
      <c r="E554" s="25"/>
      <c r="F554" s="26"/>
    </row>
    <row r="555" spans="1:6" ht="15.75" customHeight="1" x14ac:dyDescent="0.3">
      <c r="A555" s="23"/>
      <c r="B555" s="24"/>
      <c r="C555" s="24"/>
      <c r="D555" s="24"/>
      <c r="E555" s="25"/>
      <c r="F555" s="26"/>
    </row>
    <row r="556" spans="1:6" ht="15.75" customHeight="1" x14ac:dyDescent="0.3">
      <c r="A556" s="23"/>
      <c r="B556" s="24"/>
      <c r="C556" s="24"/>
      <c r="D556" s="24"/>
      <c r="E556" s="25"/>
      <c r="F556" s="26"/>
    </row>
    <row r="557" spans="1:6" ht="15.75" customHeight="1" x14ac:dyDescent="0.3">
      <c r="A557" s="23"/>
      <c r="B557" s="24"/>
      <c r="C557" s="24"/>
      <c r="D557" s="24"/>
      <c r="E557" s="25"/>
      <c r="F557" s="26"/>
    </row>
    <row r="558" spans="1:6" ht="15.75" customHeight="1" x14ac:dyDescent="0.3">
      <c r="A558" s="23"/>
      <c r="B558" s="24"/>
      <c r="C558" s="24"/>
      <c r="D558" s="24"/>
      <c r="E558" s="25"/>
      <c r="F558" s="26"/>
    </row>
    <row r="559" spans="1:6" ht="15.75" customHeight="1" x14ac:dyDescent="0.3">
      <c r="A559" s="23"/>
      <c r="B559" s="24"/>
      <c r="C559" s="24"/>
      <c r="D559" s="24"/>
      <c r="E559" s="25"/>
      <c r="F559" s="26"/>
    </row>
    <row r="560" spans="1:6" ht="15.75" customHeight="1" x14ac:dyDescent="0.3">
      <c r="A560" s="23"/>
      <c r="B560" s="24"/>
      <c r="C560" s="24"/>
      <c r="D560" s="24"/>
      <c r="E560" s="25"/>
      <c r="F560" s="26"/>
    </row>
    <row r="561" spans="1:6" ht="15.75" customHeight="1" x14ac:dyDescent="0.3">
      <c r="A561" s="23"/>
      <c r="B561" s="24"/>
      <c r="C561" s="24"/>
      <c r="D561" s="24"/>
      <c r="E561" s="25"/>
      <c r="F561" s="26"/>
    </row>
    <row r="562" spans="1:6" ht="15.75" customHeight="1" x14ac:dyDescent="0.3">
      <c r="A562" s="23"/>
      <c r="B562" s="24"/>
      <c r="C562" s="24"/>
      <c r="D562" s="24"/>
      <c r="E562" s="25"/>
      <c r="F562" s="26"/>
    </row>
    <row r="563" spans="1:6" ht="15.75" customHeight="1" x14ac:dyDescent="0.3">
      <c r="A563" s="23"/>
      <c r="B563" s="24"/>
      <c r="C563" s="24"/>
      <c r="D563" s="24"/>
      <c r="E563" s="25"/>
      <c r="F563" s="26"/>
    </row>
    <row r="564" spans="1:6" ht="15.75" customHeight="1" x14ac:dyDescent="0.3">
      <c r="A564" s="23"/>
      <c r="B564" s="24"/>
      <c r="C564" s="24"/>
      <c r="D564" s="24"/>
      <c r="E564" s="25"/>
      <c r="F564" s="26"/>
    </row>
    <row r="565" spans="1:6" ht="15.75" customHeight="1" x14ac:dyDescent="0.3">
      <c r="A565" s="23"/>
      <c r="B565" s="24"/>
      <c r="C565" s="24"/>
      <c r="D565" s="24"/>
      <c r="E565" s="25"/>
      <c r="F565" s="26"/>
    </row>
    <row r="566" spans="1:6" ht="15.75" customHeight="1" x14ac:dyDescent="0.3">
      <c r="A566" s="23"/>
      <c r="B566" s="24"/>
      <c r="C566" s="24"/>
      <c r="D566" s="24"/>
      <c r="E566" s="25"/>
      <c r="F566" s="26"/>
    </row>
    <row r="567" spans="1:6" ht="15.75" customHeight="1" x14ac:dyDescent="0.3">
      <c r="A567" s="23"/>
      <c r="B567" s="24"/>
      <c r="C567" s="24"/>
      <c r="D567" s="24"/>
      <c r="E567" s="25"/>
      <c r="F567" s="26"/>
    </row>
    <row r="568" spans="1:6" ht="15.75" customHeight="1" x14ac:dyDescent="0.3">
      <c r="A568" s="23"/>
      <c r="B568" s="24"/>
      <c r="C568" s="24"/>
      <c r="D568" s="24"/>
      <c r="E568" s="25"/>
      <c r="F568" s="26"/>
    </row>
    <row r="569" spans="1:6" ht="15.75" customHeight="1" x14ac:dyDescent="0.3">
      <c r="A569" s="23"/>
      <c r="B569" s="24"/>
      <c r="C569" s="24"/>
      <c r="D569" s="24"/>
      <c r="E569" s="25"/>
      <c r="F569" s="26"/>
    </row>
    <row r="570" spans="1:6" ht="15.75" customHeight="1" x14ac:dyDescent="0.3">
      <c r="A570" s="23"/>
      <c r="B570" s="24"/>
      <c r="C570" s="24"/>
      <c r="D570" s="24"/>
      <c r="E570" s="25"/>
      <c r="F570" s="26"/>
    </row>
    <row r="571" spans="1:6" ht="15.75" customHeight="1" x14ac:dyDescent="0.3">
      <c r="A571" s="23"/>
      <c r="B571" s="24"/>
      <c r="C571" s="24"/>
      <c r="D571" s="24"/>
      <c r="E571" s="25"/>
      <c r="F571" s="26"/>
    </row>
    <row r="572" spans="1:6" ht="15.75" customHeight="1" x14ac:dyDescent="0.3">
      <c r="A572" s="23"/>
      <c r="B572" s="24"/>
      <c r="C572" s="24"/>
      <c r="D572" s="24"/>
      <c r="E572" s="25"/>
      <c r="F572" s="26"/>
    </row>
    <row r="573" spans="1:6" ht="15.75" customHeight="1" x14ac:dyDescent="0.3">
      <c r="A573" s="23"/>
      <c r="B573" s="24"/>
      <c r="C573" s="24"/>
      <c r="D573" s="24"/>
      <c r="E573" s="25"/>
      <c r="F573" s="26"/>
    </row>
    <row r="574" spans="1:6" ht="15.75" customHeight="1" x14ac:dyDescent="0.3">
      <c r="A574" s="23"/>
      <c r="B574" s="24"/>
      <c r="C574" s="24"/>
      <c r="D574" s="24"/>
      <c r="E574" s="25"/>
      <c r="F574" s="26"/>
    </row>
    <row r="575" spans="1:6" ht="15.75" customHeight="1" x14ac:dyDescent="0.3">
      <c r="A575" s="23"/>
      <c r="B575" s="24"/>
      <c r="C575" s="24"/>
      <c r="D575" s="24"/>
      <c r="E575" s="25"/>
      <c r="F575" s="26"/>
    </row>
    <row r="576" spans="1:6" ht="15.75" customHeight="1" x14ac:dyDescent="0.3">
      <c r="A576" s="23"/>
      <c r="B576" s="24"/>
      <c r="C576" s="24"/>
      <c r="D576" s="24"/>
      <c r="E576" s="25"/>
      <c r="F576" s="26"/>
    </row>
    <row r="577" spans="1:6" ht="15.75" customHeight="1" x14ac:dyDescent="0.3">
      <c r="A577" s="23"/>
      <c r="B577" s="24"/>
      <c r="C577" s="24"/>
      <c r="D577" s="24"/>
      <c r="E577" s="25"/>
      <c r="F577" s="26"/>
    </row>
    <row r="578" spans="1:6" ht="15.75" customHeight="1" x14ac:dyDescent="0.3">
      <c r="A578" s="23"/>
      <c r="B578" s="24"/>
      <c r="C578" s="24"/>
      <c r="D578" s="24"/>
      <c r="E578" s="25"/>
      <c r="F578" s="26"/>
    </row>
    <row r="579" spans="1:6" ht="15.75" customHeight="1" x14ac:dyDescent="0.3">
      <c r="A579" s="23"/>
      <c r="B579" s="24"/>
      <c r="C579" s="24"/>
      <c r="D579" s="24"/>
      <c r="E579" s="25"/>
      <c r="F579" s="26"/>
    </row>
    <row r="580" spans="1:6" ht="15.75" customHeight="1" x14ac:dyDescent="0.3">
      <c r="A580" s="23"/>
      <c r="B580" s="24"/>
      <c r="C580" s="24"/>
      <c r="D580" s="24"/>
      <c r="E580" s="25"/>
      <c r="F580" s="26"/>
    </row>
    <row r="581" spans="1:6" ht="15.75" customHeight="1" x14ac:dyDescent="0.3">
      <c r="A581" s="23"/>
      <c r="B581" s="24"/>
      <c r="C581" s="24"/>
      <c r="D581" s="24"/>
      <c r="E581" s="25"/>
      <c r="F581" s="26"/>
    </row>
    <row r="582" spans="1:6" ht="15.75" customHeight="1" x14ac:dyDescent="0.3">
      <c r="A582" s="23"/>
      <c r="B582" s="24"/>
      <c r="C582" s="24"/>
      <c r="D582" s="24"/>
      <c r="E582" s="25"/>
      <c r="F582" s="26"/>
    </row>
    <row r="583" spans="1:6" ht="15.75" customHeight="1" x14ac:dyDescent="0.3">
      <c r="A583" s="23"/>
      <c r="B583" s="24"/>
      <c r="C583" s="24"/>
      <c r="D583" s="24"/>
      <c r="E583" s="25"/>
      <c r="F583" s="26"/>
    </row>
    <row r="584" spans="1:6" ht="15.75" customHeight="1" x14ac:dyDescent="0.3">
      <c r="A584" s="23"/>
      <c r="B584" s="24"/>
      <c r="C584" s="24"/>
      <c r="D584" s="24"/>
      <c r="E584" s="25"/>
      <c r="F584" s="26"/>
    </row>
    <row r="585" spans="1:6" ht="15.75" customHeight="1" x14ac:dyDescent="0.3">
      <c r="A585" s="23"/>
      <c r="B585" s="24"/>
      <c r="C585" s="24"/>
      <c r="D585" s="24"/>
      <c r="E585" s="25"/>
      <c r="F585" s="26"/>
    </row>
    <row r="586" spans="1:6" ht="15.75" customHeight="1" x14ac:dyDescent="0.3">
      <c r="A586" s="23"/>
      <c r="B586" s="24"/>
      <c r="C586" s="24"/>
      <c r="D586" s="24"/>
      <c r="E586" s="25"/>
      <c r="F586" s="26"/>
    </row>
    <row r="587" spans="1:6" ht="15.75" customHeight="1" x14ac:dyDescent="0.3">
      <c r="A587" s="23"/>
      <c r="B587" s="24"/>
      <c r="C587" s="24"/>
      <c r="D587" s="24"/>
      <c r="E587" s="25"/>
      <c r="F587" s="26"/>
    </row>
    <row r="588" spans="1:6" ht="15.75" customHeight="1" x14ac:dyDescent="0.3">
      <c r="A588" s="23"/>
      <c r="B588" s="24"/>
      <c r="C588" s="24"/>
      <c r="D588" s="24"/>
      <c r="E588" s="25"/>
      <c r="F588" s="26"/>
    </row>
    <row r="589" spans="1:6" ht="15.75" customHeight="1" x14ac:dyDescent="0.3">
      <c r="A589" s="23"/>
      <c r="B589" s="24"/>
      <c r="C589" s="24"/>
      <c r="D589" s="24"/>
      <c r="E589" s="25"/>
      <c r="F589" s="26"/>
    </row>
    <row r="590" spans="1:6" ht="15.75" customHeight="1" x14ac:dyDescent="0.3">
      <c r="A590" s="23"/>
      <c r="B590" s="24"/>
      <c r="C590" s="24"/>
      <c r="D590" s="24"/>
      <c r="E590" s="25"/>
      <c r="F590" s="26"/>
    </row>
    <row r="591" spans="1:6" ht="15.75" customHeight="1" x14ac:dyDescent="0.3">
      <c r="A591" s="23"/>
      <c r="B591" s="24"/>
      <c r="C591" s="24"/>
      <c r="D591" s="24"/>
      <c r="E591" s="25"/>
      <c r="F591" s="26"/>
    </row>
    <row r="592" spans="1:6" ht="15.75" customHeight="1" x14ac:dyDescent="0.3">
      <c r="A592" s="23"/>
      <c r="B592" s="24"/>
      <c r="C592" s="24"/>
      <c r="D592" s="24"/>
      <c r="E592" s="25"/>
      <c r="F592" s="26"/>
    </row>
    <row r="593" spans="1:6" ht="15.75" customHeight="1" x14ac:dyDescent="0.3">
      <c r="A593" s="23"/>
      <c r="B593" s="24"/>
      <c r="C593" s="24"/>
      <c r="D593" s="24"/>
      <c r="E593" s="25"/>
      <c r="F593" s="26"/>
    </row>
    <row r="594" spans="1:6" ht="15.75" customHeight="1" x14ac:dyDescent="0.3">
      <c r="A594" s="23"/>
      <c r="B594" s="24"/>
      <c r="C594" s="24"/>
      <c r="D594" s="24"/>
      <c r="E594" s="25"/>
      <c r="F594" s="26"/>
    </row>
    <row r="595" spans="1:6" ht="15.75" customHeight="1" x14ac:dyDescent="0.3">
      <c r="A595" s="23"/>
      <c r="B595" s="24"/>
      <c r="C595" s="24"/>
      <c r="D595" s="24"/>
      <c r="E595" s="25"/>
      <c r="F595" s="26"/>
    </row>
    <row r="596" spans="1:6" ht="15.75" customHeight="1" x14ac:dyDescent="0.3">
      <c r="A596" s="23"/>
      <c r="B596" s="24"/>
      <c r="C596" s="24"/>
      <c r="D596" s="24"/>
      <c r="E596" s="25"/>
      <c r="F596" s="26"/>
    </row>
    <row r="597" spans="1:6" ht="15.75" customHeight="1" x14ac:dyDescent="0.3">
      <c r="A597" s="23"/>
      <c r="B597" s="24"/>
      <c r="C597" s="24"/>
      <c r="D597" s="24"/>
      <c r="E597" s="25"/>
      <c r="F597" s="26"/>
    </row>
    <row r="598" spans="1:6" ht="15.75" customHeight="1" x14ac:dyDescent="0.3">
      <c r="A598" s="23"/>
      <c r="B598" s="24"/>
      <c r="C598" s="24"/>
      <c r="D598" s="24"/>
      <c r="E598" s="25"/>
      <c r="F598" s="26"/>
    </row>
    <row r="599" spans="1:6" ht="15.75" customHeight="1" x14ac:dyDescent="0.3">
      <c r="A599" s="23"/>
      <c r="B599" s="24"/>
      <c r="C599" s="24"/>
      <c r="D599" s="24"/>
      <c r="E599" s="25"/>
      <c r="F599" s="26"/>
    </row>
    <row r="600" spans="1:6" ht="15.75" customHeight="1" x14ac:dyDescent="0.3">
      <c r="A600" s="23"/>
      <c r="B600" s="24"/>
      <c r="C600" s="24"/>
      <c r="D600" s="24"/>
      <c r="E600" s="25"/>
      <c r="F600" s="26"/>
    </row>
    <row r="601" spans="1:6" ht="15.75" customHeight="1" x14ac:dyDescent="0.3">
      <c r="A601" s="23"/>
      <c r="B601" s="24"/>
      <c r="C601" s="24"/>
      <c r="D601" s="24"/>
      <c r="E601" s="25"/>
      <c r="F601" s="26"/>
    </row>
    <row r="602" spans="1:6" ht="15.75" customHeight="1" x14ac:dyDescent="0.3">
      <c r="A602" s="23"/>
      <c r="B602" s="24"/>
      <c r="C602" s="24"/>
      <c r="D602" s="24"/>
      <c r="E602" s="25"/>
      <c r="F602" s="26"/>
    </row>
    <row r="603" spans="1:6" ht="15.75" customHeight="1" x14ac:dyDescent="0.3">
      <c r="A603" s="23"/>
      <c r="B603" s="24"/>
      <c r="C603" s="24"/>
      <c r="D603" s="24"/>
      <c r="E603" s="25"/>
      <c r="F603" s="26"/>
    </row>
    <row r="604" spans="1:6" ht="15.75" customHeight="1" x14ac:dyDescent="0.3">
      <c r="A604" s="23"/>
      <c r="B604" s="24"/>
      <c r="C604" s="24"/>
      <c r="D604" s="24"/>
      <c r="E604" s="25"/>
      <c r="F604" s="26"/>
    </row>
    <row r="605" spans="1:6" ht="15.75" customHeight="1" x14ac:dyDescent="0.3">
      <c r="A605" s="23"/>
      <c r="B605" s="24"/>
      <c r="C605" s="24"/>
      <c r="D605" s="24"/>
      <c r="E605" s="25"/>
      <c r="F605" s="26"/>
    </row>
    <row r="606" spans="1:6" ht="15.75" customHeight="1" x14ac:dyDescent="0.3">
      <c r="A606" s="23"/>
      <c r="B606" s="24"/>
      <c r="C606" s="24"/>
      <c r="D606" s="24"/>
      <c r="E606" s="25"/>
      <c r="F606" s="26"/>
    </row>
    <row r="607" spans="1:6" ht="15.75" customHeight="1" x14ac:dyDescent="0.3">
      <c r="A607" s="23"/>
      <c r="B607" s="24"/>
      <c r="C607" s="24"/>
      <c r="D607" s="24"/>
      <c r="E607" s="25"/>
      <c r="F607" s="26"/>
    </row>
    <row r="608" spans="1:6" ht="15.75" customHeight="1" x14ac:dyDescent="0.3">
      <c r="A608" s="23"/>
      <c r="B608" s="24"/>
      <c r="C608" s="24"/>
      <c r="D608" s="24"/>
      <c r="E608" s="25"/>
      <c r="F608" s="26"/>
    </row>
    <row r="609" spans="1:6" ht="15.75" customHeight="1" x14ac:dyDescent="0.3">
      <c r="A609" s="23"/>
      <c r="B609" s="24"/>
      <c r="C609" s="24"/>
      <c r="D609" s="24"/>
      <c r="E609" s="25"/>
      <c r="F609" s="26"/>
    </row>
    <row r="610" spans="1:6" ht="15.75" customHeight="1" x14ac:dyDescent="0.3">
      <c r="A610" s="23"/>
      <c r="B610" s="24"/>
      <c r="C610" s="24"/>
      <c r="D610" s="24"/>
      <c r="E610" s="25"/>
      <c r="F610" s="26"/>
    </row>
    <row r="611" spans="1:6" ht="15.75" customHeight="1" x14ac:dyDescent="0.3">
      <c r="A611" s="23"/>
      <c r="B611" s="24"/>
      <c r="C611" s="24"/>
      <c r="D611" s="24"/>
      <c r="E611" s="25"/>
      <c r="F611" s="26"/>
    </row>
    <row r="612" spans="1:6" ht="15.75" customHeight="1" x14ac:dyDescent="0.3">
      <c r="A612" s="23"/>
      <c r="B612" s="24"/>
      <c r="C612" s="24"/>
      <c r="D612" s="24"/>
      <c r="E612" s="25"/>
      <c r="F612" s="26"/>
    </row>
    <row r="613" spans="1:6" ht="15.75" customHeight="1" x14ac:dyDescent="0.3">
      <c r="A613" s="23"/>
      <c r="B613" s="24"/>
      <c r="C613" s="24"/>
      <c r="D613" s="24"/>
      <c r="E613" s="25"/>
      <c r="F613" s="26"/>
    </row>
    <row r="614" spans="1:6" ht="15.75" customHeight="1" x14ac:dyDescent="0.3">
      <c r="A614" s="23"/>
      <c r="B614" s="24"/>
      <c r="C614" s="24"/>
      <c r="D614" s="24"/>
      <c r="E614" s="25"/>
      <c r="F614" s="26"/>
    </row>
    <row r="615" spans="1:6" ht="15.75" customHeight="1" x14ac:dyDescent="0.3">
      <c r="A615" s="23"/>
      <c r="B615" s="24"/>
      <c r="C615" s="24"/>
      <c r="D615" s="24"/>
      <c r="E615" s="25"/>
      <c r="F615" s="26"/>
    </row>
    <row r="616" spans="1:6" ht="15.75" customHeight="1" x14ac:dyDescent="0.3">
      <c r="A616" s="23"/>
      <c r="B616" s="24"/>
      <c r="C616" s="24"/>
      <c r="D616" s="24"/>
      <c r="E616" s="25"/>
      <c r="F616" s="26"/>
    </row>
    <row r="617" spans="1:6" ht="15.75" customHeight="1" x14ac:dyDescent="0.3">
      <c r="A617" s="23"/>
      <c r="B617" s="24"/>
      <c r="C617" s="24"/>
      <c r="D617" s="24"/>
      <c r="E617" s="25"/>
      <c r="F617" s="26"/>
    </row>
    <row r="618" spans="1:6" ht="15.75" customHeight="1" x14ac:dyDescent="0.3">
      <c r="A618" s="23"/>
      <c r="B618" s="24"/>
      <c r="C618" s="24"/>
      <c r="D618" s="24"/>
      <c r="E618" s="25"/>
      <c r="F618" s="26"/>
    </row>
    <row r="619" spans="1:6" ht="15.75" customHeight="1" x14ac:dyDescent="0.3">
      <c r="A619" s="23"/>
      <c r="B619" s="24"/>
      <c r="C619" s="24"/>
      <c r="D619" s="24"/>
      <c r="E619" s="25"/>
      <c r="F619" s="26"/>
    </row>
    <row r="620" spans="1:6" ht="15.75" customHeight="1" x14ac:dyDescent="0.3">
      <c r="A620" s="23"/>
      <c r="B620" s="24"/>
      <c r="C620" s="24"/>
      <c r="D620" s="24"/>
      <c r="E620" s="25"/>
      <c r="F620" s="26"/>
    </row>
    <row r="621" spans="1:6" ht="15.75" customHeight="1" x14ac:dyDescent="0.3">
      <c r="A621" s="23"/>
      <c r="B621" s="24"/>
      <c r="C621" s="24"/>
      <c r="D621" s="24"/>
      <c r="E621" s="25"/>
      <c r="F621" s="26"/>
    </row>
    <row r="622" spans="1:6" ht="15.75" customHeight="1" x14ac:dyDescent="0.3">
      <c r="A622" s="23"/>
      <c r="B622" s="24"/>
      <c r="C622" s="24"/>
      <c r="D622" s="24"/>
      <c r="E622" s="25"/>
      <c r="F622" s="26"/>
    </row>
    <row r="623" spans="1:6" ht="15.75" customHeight="1" x14ac:dyDescent="0.3">
      <c r="A623" s="23"/>
      <c r="B623" s="24"/>
      <c r="C623" s="24"/>
      <c r="D623" s="24"/>
      <c r="E623" s="25"/>
      <c r="F623" s="26"/>
    </row>
    <row r="624" spans="1:6" ht="15.75" customHeight="1" x14ac:dyDescent="0.3">
      <c r="A624" s="23"/>
      <c r="B624" s="24"/>
      <c r="C624" s="24"/>
      <c r="D624" s="24"/>
      <c r="E624" s="25"/>
      <c r="F624" s="26"/>
    </row>
    <row r="625" spans="1:6" ht="15.75" customHeight="1" x14ac:dyDescent="0.3">
      <c r="A625" s="23"/>
      <c r="B625" s="24"/>
      <c r="C625" s="24"/>
      <c r="D625" s="24"/>
      <c r="E625" s="25"/>
      <c r="F625" s="26"/>
    </row>
    <row r="626" spans="1:6" ht="15.75" customHeight="1" x14ac:dyDescent="0.3">
      <c r="A626" s="23"/>
      <c r="B626" s="24"/>
      <c r="C626" s="24"/>
      <c r="D626" s="24"/>
      <c r="E626" s="25"/>
      <c r="F626" s="26"/>
    </row>
    <row r="627" spans="1:6" ht="15.75" customHeight="1" x14ac:dyDescent="0.3">
      <c r="A627" s="23"/>
      <c r="B627" s="24"/>
      <c r="C627" s="24"/>
      <c r="D627" s="24"/>
      <c r="E627" s="25"/>
      <c r="F627" s="26"/>
    </row>
    <row r="628" spans="1:6" ht="15.75" customHeight="1" x14ac:dyDescent="0.3">
      <c r="A628" s="23"/>
      <c r="B628" s="24"/>
      <c r="C628" s="24"/>
      <c r="D628" s="24"/>
      <c r="E628" s="25"/>
      <c r="F628" s="26"/>
    </row>
    <row r="629" spans="1:6" ht="15.75" customHeight="1" x14ac:dyDescent="0.3">
      <c r="A629" s="23"/>
      <c r="B629" s="24"/>
      <c r="C629" s="24"/>
      <c r="D629" s="24"/>
      <c r="E629" s="25"/>
      <c r="F629" s="26"/>
    </row>
    <row r="630" spans="1:6" ht="15.75" customHeight="1" x14ac:dyDescent="0.3">
      <c r="A630" s="23"/>
      <c r="B630" s="24"/>
      <c r="C630" s="24"/>
      <c r="D630" s="24"/>
      <c r="E630" s="25"/>
      <c r="F630" s="26"/>
    </row>
    <row r="631" spans="1:6" ht="15.75" customHeight="1" x14ac:dyDescent="0.3">
      <c r="A631" s="23"/>
      <c r="B631" s="24"/>
      <c r="C631" s="24"/>
      <c r="D631" s="24"/>
      <c r="E631" s="25"/>
      <c r="F631" s="26"/>
    </row>
    <row r="632" spans="1:6" ht="15.75" customHeight="1" x14ac:dyDescent="0.3">
      <c r="A632" s="23"/>
      <c r="B632" s="24"/>
      <c r="C632" s="24"/>
      <c r="D632" s="24"/>
      <c r="E632" s="25"/>
      <c r="F632" s="26"/>
    </row>
    <row r="633" spans="1:6" ht="15.75" customHeight="1" x14ac:dyDescent="0.3">
      <c r="A633" s="23"/>
      <c r="B633" s="24"/>
      <c r="C633" s="24"/>
      <c r="D633" s="24"/>
      <c r="E633" s="25"/>
      <c r="F633" s="26"/>
    </row>
    <row r="634" spans="1:6" ht="15.75" customHeight="1" x14ac:dyDescent="0.3">
      <c r="A634" s="23"/>
      <c r="B634" s="24"/>
      <c r="C634" s="24"/>
      <c r="D634" s="24"/>
      <c r="E634" s="25"/>
      <c r="F634" s="26"/>
    </row>
    <row r="635" spans="1:6" ht="15.75" customHeight="1" x14ac:dyDescent="0.3">
      <c r="A635" s="23"/>
      <c r="B635" s="24"/>
      <c r="C635" s="24"/>
      <c r="D635" s="24"/>
      <c r="E635" s="25"/>
      <c r="F635" s="26"/>
    </row>
    <row r="636" spans="1:6" ht="15.75" customHeight="1" x14ac:dyDescent="0.3">
      <c r="A636" s="23"/>
      <c r="B636" s="24"/>
      <c r="C636" s="24"/>
      <c r="D636" s="24"/>
      <c r="E636" s="25"/>
      <c r="F636" s="26"/>
    </row>
    <row r="637" spans="1:6" ht="15.75" customHeight="1" x14ac:dyDescent="0.3">
      <c r="A637" s="23"/>
      <c r="B637" s="24"/>
      <c r="C637" s="24"/>
      <c r="D637" s="24"/>
      <c r="E637" s="25"/>
      <c r="F637" s="26"/>
    </row>
    <row r="638" spans="1:6" ht="15.75" customHeight="1" x14ac:dyDescent="0.3">
      <c r="A638" s="23"/>
      <c r="B638" s="24"/>
      <c r="C638" s="24"/>
      <c r="D638" s="24"/>
      <c r="E638" s="25"/>
      <c r="F638" s="26"/>
    </row>
    <row r="639" spans="1:6" ht="15.75" customHeight="1" x14ac:dyDescent="0.3">
      <c r="A639" s="23"/>
      <c r="B639" s="24"/>
      <c r="C639" s="24"/>
      <c r="D639" s="24"/>
      <c r="E639" s="25"/>
      <c r="F639" s="26"/>
    </row>
    <row r="640" spans="1:6" ht="15.75" customHeight="1" x14ac:dyDescent="0.3">
      <c r="A640" s="23"/>
      <c r="B640" s="24"/>
      <c r="C640" s="24"/>
      <c r="D640" s="24"/>
      <c r="E640" s="25"/>
      <c r="F640" s="26"/>
    </row>
    <row r="641" spans="1:6" ht="15.75" customHeight="1" x14ac:dyDescent="0.3">
      <c r="A641" s="23"/>
      <c r="B641" s="24"/>
      <c r="C641" s="24"/>
      <c r="D641" s="24"/>
      <c r="E641" s="25"/>
      <c r="F641" s="26"/>
    </row>
    <row r="642" spans="1:6" ht="15.75" customHeight="1" x14ac:dyDescent="0.3">
      <c r="A642" s="23"/>
      <c r="B642" s="24"/>
      <c r="C642" s="24"/>
      <c r="D642" s="24"/>
      <c r="E642" s="25"/>
      <c r="F642" s="26"/>
    </row>
    <row r="643" spans="1:6" ht="15.75" customHeight="1" x14ac:dyDescent="0.3">
      <c r="A643" s="23"/>
      <c r="B643" s="24"/>
      <c r="C643" s="24"/>
      <c r="D643" s="24"/>
      <c r="E643" s="25"/>
      <c r="F643" s="26"/>
    </row>
    <row r="644" spans="1:6" ht="15.75" customHeight="1" x14ac:dyDescent="0.3">
      <c r="A644" s="23"/>
      <c r="B644" s="24"/>
      <c r="C644" s="24"/>
      <c r="D644" s="24"/>
      <c r="E644" s="25"/>
      <c r="F644" s="26"/>
    </row>
    <row r="645" spans="1:6" ht="15.75" customHeight="1" x14ac:dyDescent="0.3">
      <c r="A645" s="23"/>
      <c r="B645" s="24"/>
      <c r="C645" s="24"/>
      <c r="D645" s="24"/>
      <c r="E645" s="25"/>
      <c r="F645" s="26"/>
    </row>
    <row r="646" spans="1:6" ht="15.75" customHeight="1" x14ac:dyDescent="0.3">
      <c r="A646" s="23"/>
      <c r="B646" s="24"/>
      <c r="C646" s="24"/>
      <c r="D646" s="24"/>
      <c r="E646" s="25"/>
      <c r="F646" s="26"/>
    </row>
    <row r="647" spans="1:6" ht="15.75" customHeight="1" x14ac:dyDescent="0.3">
      <c r="A647" s="23"/>
      <c r="B647" s="24"/>
      <c r="C647" s="24"/>
      <c r="D647" s="24"/>
      <c r="E647" s="25"/>
      <c r="F647" s="26"/>
    </row>
    <row r="648" spans="1:6" ht="15.75" customHeight="1" x14ac:dyDescent="0.3">
      <c r="A648" s="23"/>
      <c r="B648" s="24"/>
      <c r="C648" s="24"/>
      <c r="D648" s="24"/>
      <c r="E648" s="25"/>
      <c r="F648" s="26"/>
    </row>
    <row r="649" spans="1:6" ht="15.75" customHeight="1" x14ac:dyDescent="0.3">
      <c r="A649" s="23"/>
      <c r="B649" s="24"/>
      <c r="C649" s="24"/>
      <c r="D649" s="24"/>
      <c r="E649" s="25"/>
      <c r="F649" s="26"/>
    </row>
    <row r="650" spans="1:6" ht="15.75" customHeight="1" x14ac:dyDescent="0.3">
      <c r="A650" s="23"/>
      <c r="B650" s="24"/>
      <c r="C650" s="24"/>
      <c r="D650" s="24"/>
      <c r="E650" s="25"/>
      <c r="F650" s="26"/>
    </row>
    <row r="651" spans="1:6" ht="15.75" customHeight="1" x14ac:dyDescent="0.3">
      <c r="A651" s="23"/>
      <c r="B651" s="24"/>
      <c r="C651" s="24"/>
      <c r="D651" s="24"/>
      <c r="E651" s="25"/>
      <c r="F651" s="26"/>
    </row>
    <row r="652" spans="1:6" ht="15.75" customHeight="1" x14ac:dyDescent="0.3">
      <c r="A652" s="23"/>
      <c r="B652" s="24"/>
      <c r="C652" s="24"/>
      <c r="D652" s="24"/>
      <c r="E652" s="25"/>
      <c r="F652" s="26"/>
    </row>
    <row r="653" spans="1:6" ht="15.75" customHeight="1" x14ac:dyDescent="0.3">
      <c r="A653" s="23"/>
      <c r="B653" s="24"/>
      <c r="C653" s="24"/>
      <c r="D653" s="24"/>
      <c r="E653" s="25"/>
      <c r="F653" s="26"/>
    </row>
    <row r="654" spans="1:6" ht="15.75" customHeight="1" x14ac:dyDescent="0.3">
      <c r="A654" s="23"/>
      <c r="B654" s="24"/>
      <c r="C654" s="24"/>
      <c r="D654" s="24"/>
      <c r="E654" s="25"/>
      <c r="F654" s="26"/>
    </row>
    <row r="655" spans="1:6" ht="15.75" customHeight="1" x14ac:dyDescent="0.3">
      <c r="A655" s="23"/>
      <c r="B655" s="24"/>
      <c r="C655" s="24"/>
      <c r="D655" s="24"/>
      <c r="E655" s="25"/>
      <c r="F655" s="26"/>
    </row>
    <row r="656" spans="1:6" ht="15.75" customHeight="1" x14ac:dyDescent="0.3">
      <c r="A656" s="23"/>
      <c r="B656" s="24"/>
      <c r="C656" s="24"/>
      <c r="D656" s="24"/>
      <c r="E656" s="25"/>
      <c r="F656" s="26"/>
    </row>
    <row r="657" spans="1:6" ht="15.75" customHeight="1" x14ac:dyDescent="0.3">
      <c r="A657" s="23"/>
      <c r="B657" s="24"/>
      <c r="C657" s="24"/>
      <c r="D657" s="24"/>
      <c r="E657" s="25"/>
      <c r="F657" s="26"/>
    </row>
    <row r="658" spans="1:6" ht="15.75" customHeight="1" x14ac:dyDescent="0.3">
      <c r="A658" s="23"/>
      <c r="B658" s="24"/>
      <c r="C658" s="24"/>
      <c r="D658" s="24"/>
      <c r="E658" s="25"/>
      <c r="F658" s="26"/>
    </row>
    <row r="659" spans="1:6" ht="15.75" customHeight="1" x14ac:dyDescent="0.3">
      <c r="A659" s="23"/>
      <c r="B659" s="24"/>
      <c r="C659" s="24"/>
      <c r="D659" s="24"/>
      <c r="E659" s="25"/>
      <c r="F659" s="26"/>
    </row>
    <row r="660" spans="1:6" ht="15.75" customHeight="1" x14ac:dyDescent="0.3">
      <c r="A660" s="23"/>
      <c r="B660" s="24"/>
      <c r="C660" s="24"/>
      <c r="D660" s="24"/>
      <c r="E660" s="25"/>
      <c r="F660" s="26"/>
    </row>
    <row r="661" spans="1:6" ht="15.75" customHeight="1" x14ac:dyDescent="0.3">
      <c r="A661" s="23"/>
      <c r="B661" s="24"/>
      <c r="C661" s="24"/>
      <c r="D661" s="24"/>
      <c r="E661" s="25"/>
      <c r="F661" s="26"/>
    </row>
    <row r="662" spans="1:6" ht="15.75" customHeight="1" x14ac:dyDescent="0.3">
      <c r="A662" s="23"/>
      <c r="B662" s="24"/>
      <c r="C662" s="24"/>
      <c r="D662" s="24"/>
      <c r="E662" s="25"/>
      <c r="F662" s="26"/>
    </row>
    <row r="663" spans="1:6" ht="15.75" customHeight="1" x14ac:dyDescent="0.3">
      <c r="A663" s="23"/>
      <c r="B663" s="24"/>
      <c r="C663" s="24"/>
      <c r="D663" s="24"/>
      <c r="E663" s="25"/>
      <c r="F663" s="26"/>
    </row>
    <row r="664" spans="1:6" ht="15.75" customHeight="1" x14ac:dyDescent="0.3">
      <c r="A664" s="23"/>
      <c r="B664" s="24"/>
      <c r="C664" s="24"/>
      <c r="D664" s="24"/>
      <c r="E664" s="25"/>
      <c r="F664" s="26"/>
    </row>
    <row r="665" spans="1:6" ht="15.75" customHeight="1" x14ac:dyDescent="0.3">
      <c r="A665" s="23"/>
      <c r="B665" s="24"/>
      <c r="C665" s="24"/>
      <c r="D665" s="24"/>
      <c r="E665" s="25"/>
      <c r="F665" s="26"/>
    </row>
    <row r="666" spans="1:6" ht="15.75" customHeight="1" x14ac:dyDescent="0.3">
      <c r="A666" s="23"/>
      <c r="B666" s="24"/>
      <c r="C666" s="24"/>
      <c r="D666" s="24"/>
      <c r="E666" s="25"/>
      <c r="F666" s="26"/>
    </row>
    <row r="667" spans="1:6" ht="15.75" customHeight="1" x14ac:dyDescent="0.3">
      <c r="A667" s="23"/>
      <c r="B667" s="24"/>
      <c r="C667" s="24"/>
      <c r="D667" s="24"/>
      <c r="E667" s="25"/>
      <c r="F667" s="26"/>
    </row>
    <row r="668" spans="1:6" ht="15.75" customHeight="1" x14ac:dyDescent="0.3">
      <c r="A668" s="23"/>
      <c r="B668" s="24"/>
      <c r="C668" s="24"/>
      <c r="D668" s="24"/>
      <c r="E668" s="25"/>
      <c r="F668" s="26"/>
    </row>
    <row r="669" spans="1:6" ht="15.75" customHeight="1" x14ac:dyDescent="0.3">
      <c r="A669" s="23"/>
      <c r="B669" s="24"/>
      <c r="C669" s="24"/>
      <c r="D669" s="24"/>
      <c r="E669" s="25"/>
      <c r="F669" s="26"/>
    </row>
    <row r="670" spans="1:6" ht="15.75" customHeight="1" x14ac:dyDescent="0.3">
      <c r="A670" s="23"/>
      <c r="B670" s="24"/>
      <c r="C670" s="24"/>
      <c r="D670" s="24"/>
      <c r="E670" s="25"/>
      <c r="F670" s="26"/>
    </row>
    <row r="671" spans="1:6" ht="15.75" customHeight="1" x14ac:dyDescent="0.3">
      <c r="A671" s="23"/>
      <c r="B671" s="24"/>
      <c r="C671" s="24"/>
      <c r="D671" s="24"/>
      <c r="E671" s="25"/>
      <c r="F671" s="26"/>
    </row>
    <row r="672" spans="1:6" ht="15.75" customHeight="1" x14ac:dyDescent="0.3">
      <c r="A672" s="23"/>
      <c r="B672" s="24"/>
      <c r="C672" s="24"/>
      <c r="D672" s="24"/>
      <c r="E672" s="25"/>
      <c r="F672" s="26"/>
    </row>
    <row r="673" spans="1:6" ht="15.75" customHeight="1" x14ac:dyDescent="0.3">
      <c r="A673" s="23"/>
      <c r="B673" s="24"/>
      <c r="C673" s="24"/>
      <c r="D673" s="24"/>
      <c r="E673" s="25"/>
      <c r="F673" s="26"/>
    </row>
    <row r="674" spans="1:6" ht="15.75" customHeight="1" x14ac:dyDescent="0.3">
      <c r="A674" s="23"/>
      <c r="B674" s="24"/>
      <c r="C674" s="24"/>
      <c r="D674" s="24"/>
      <c r="E674" s="25"/>
      <c r="F674" s="26"/>
    </row>
    <row r="675" spans="1:6" ht="15.75" customHeight="1" x14ac:dyDescent="0.3">
      <c r="A675" s="23"/>
      <c r="B675" s="24"/>
      <c r="C675" s="24"/>
      <c r="D675" s="24"/>
      <c r="E675" s="25"/>
      <c r="F675" s="26"/>
    </row>
    <row r="676" spans="1:6" ht="15.75" customHeight="1" x14ac:dyDescent="0.3">
      <c r="A676" s="23"/>
      <c r="B676" s="24"/>
      <c r="C676" s="24"/>
      <c r="D676" s="24"/>
      <c r="E676" s="25"/>
      <c r="F676" s="26"/>
    </row>
    <row r="677" spans="1:6" ht="15.75" customHeight="1" x14ac:dyDescent="0.3">
      <c r="A677" s="23"/>
      <c r="B677" s="24"/>
      <c r="C677" s="24"/>
      <c r="D677" s="24"/>
      <c r="E677" s="25"/>
      <c r="F677" s="26"/>
    </row>
    <row r="678" spans="1:6" ht="15.75" customHeight="1" x14ac:dyDescent="0.3">
      <c r="A678" s="23"/>
      <c r="B678" s="24"/>
      <c r="C678" s="24"/>
      <c r="D678" s="24"/>
      <c r="E678" s="25"/>
      <c r="F678" s="26"/>
    </row>
    <row r="679" spans="1:6" ht="15.75" customHeight="1" x14ac:dyDescent="0.3">
      <c r="A679" s="23"/>
      <c r="B679" s="24"/>
      <c r="C679" s="24"/>
      <c r="D679" s="24"/>
      <c r="E679" s="25"/>
      <c r="F679" s="26"/>
    </row>
    <row r="680" spans="1:6" ht="15.75" customHeight="1" x14ac:dyDescent="0.3">
      <c r="A680" s="23"/>
      <c r="B680" s="24"/>
      <c r="C680" s="24"/>
      <c r="D680" s="24"/>
      <c r="E680" s="25"/>
      <c r="F680" s="26"/>
    </row>
    <row r="681" spans="1:6" ht="15.75" customHeight="1" x14ac:dyDescent="0.3">
      <c r="A681" s="23"/>
      <c r="B681" s="24"/>
      <c r="C681" s="24"/>
      <c r="D681" s="24"/>
      <c r="E681" s="25"/>
      <c r="F681" s="26"/>
    </row>
    <row r="682" spans="1:6" ht="15.75" customHeight="1" x14ac:dyDescent="0.3">
      <c r="A682" s="23"/>
      <c r="B682" s="24"/>
      <c r="C682" s="24"/>
      <c r="D682" s="24"/>
      <c r="E682" s="25"/>
      <c r="F682" s="26"/>
    </row>
    <row r="683" spans="1:6" ht="15.75" customHeight="1" x14ac:dyDescent="0.3">
      <c r="A683" s="23"/>
      <c r="B683" s="24"/>
      <c r="C683" s="24"/>
      <c r="D683" s="24"/>
      <c r="E683" s="25"/>
      <c r="F683" s="26"/>
    </row>
    <row r="684" spans="1:6" ht="15.75" customHeight="1" x14ac:dyDescent="0.3">
      <c r="A684" s="23"/>
      <c r="B684" s="24"/>
      <c r="C684" s="24"/>
      <c r="D684" s="24"/>
      <c r="E684" s="25"/>
      <c r="F684" s="26"/>
    </row>
    <row r="685" spans="1:6" ht="15.75" customHeight="1" x14ac:dyDescent="0.3">
      <c r="A685" s="23"/>
      <c r="B685" s="24"/>
      <c r="C685" s="24"/>
      <c r="D685" s="24"/>
      <c r="E685" s="25"/>
      <c r="F685" s="26"/>
    </row>
    <row r="686" spans="1:6" ht="15.75" customHeight="1" x14ac:dyDescent="0.3">
      <c r="A686" s="23"/>
      <c r="B686" s="24"/>
      <c r="C686" s="24"/>
      <c r="D686" s="24"/>
      <c r="E686" s="25"/>
      <c r="F686" s="26"/>
    </row>
    <row r="687" spans="1:6" ht="15.75" customHeight="1" x14ac:dyDescent="0.3">
      <c r="A687" s="23"/>
      <c r="B687" s="24"/>
      <c r="C687" s="24"/>
      <c r="D687" s="24"/>
      <c r="E687" s="25"/>
      <c r="F687" s="26"/>
    </row>
    <row r="688" spans="1:6" ht="15.75" customHeight="1" x14ac:dyDescent="0.3">
      <c r="A688" s="23"/>
      <c r="B688" s="24"/>
      <c r="C688" s="24"/>
      <c r="D688" s="24"/>
      <c r="E688" s="25"/>
      <c r="F688" s="26"/>
    </row>
    <row r="689" spans="1:6" ht="15.75" customHeight="1" x14ac:dyDescent="0.3">
      <c r="A689" s="23"/>
      <c r="B689" s="24"/>
      <c r="C689" s="24"/>
      <c r="D689" s="24"/>
      <c r="E689" s="25"/>
      <c r="F689" s="26"/>
    </row>
    <row r="690" spans="1:6" ht="15.75" customHeight="1" x14ac:dyDescent="0.3">
      <c r="A690" s="23"/>
      <c r="B690" s="24"/>
      <c r="C690" s="24"/>
      <c r="D690" s="24"/>
      <c r="E690" s="25"/>
      <c r="F690" s="26"/>
    </row>
    <row r="691" spans="1:6" ht="15.75" customHeight="1" x14ac:dyDescent="0.3">
      <c r="A691" s="23"/>
      <c r="B691" s="24"/>
      <c r="C691" s="24"/>
      <c r="D691" s="24"/>
      <c r="E691" s="25"/>
      <c r="F691" s="26"/>
    </row>
    <row r="692" spans="1:6" ht="15.75" customHeight="1" x14ac:dyDescent="0.3">
      <c r="A692" s="23"/>
      <c r="B692" s="24"/>
      <c r="C692" s="24"/>
      <c r="D692" s="24"/>
      <c r="E692" s="25"/>
      <c r="F692" s="26"/>
    </row>
    <row r="693" spans="1:6" ht="15.75" customHeight="1" x14ac:dyDescent="0.3">
      <c r="A693" s="23"/>
      <c r="B693" s="24"/>
      <c r="C693" s="24"/>
      <c r="D693" s="24"/>
      <c r="E693" s="25"/>
      <c r="F693" s="26"/>
    </row>
    <row r="694" spans="1:6" ht="15.75" customHeight="1" x14ac:dyDescent="0.3">
      <c r="A694" s="23"/>
      <c r="B694" s="24"/>
      <c r="C694" s="24"/>
      <c r="D694" s="24"/>
      <c r="E694" s="25"/>
      <c r="F694" s="26"/>
    </row>
    <row r="695" spans="1:6" ht="15.75" customHeight="1" x14ac:dyDescent="0.3">
      <c r="A695" s="23"/>
      <c r="B695" s="24"/>
      <c r="C695" s="24"/>
      <c r="D695" s="24"/>
      <c r="E695" s="25"/>
      <c r="F695" s="26"/>
    </row>
    <row r="696" spans="1:6" ht="15.75" customHeight="1" x14ac:dyDescent="0.3">
      <c r="A696" s="23"/>
      <c r="B696" s="24"/>
      <c r="C696" s="24"/>
      <c r="D696" s="24"/>
      <c r="E696" s="25"/>
      <c r="F696" s="26"/>
    </row>
    <row r="697" spans="1:6" ht="15.75" customHeight="1" x14ac:dyDescent="0.3">
      <c r="A697" s="23"/>
      <c r="B697" s="24"/>
      <c r="C697" s="24"/>
      <c r="D697" s="24"/>
      <c r="E697" s="25"/>
      <c r="F697" s="26"/>
    </row>
    <row r="698" spans="1:6" ht="15.75" customHeight="1" x14ac:dyDescent="0.3">
      <c r="A698" s="23"/>
      <c r="B698" s="24"/>
      <c r="C698" s="24"/>
      <c r="D698" s="24"/>
      <c r="E698" s="25"/>
      <c r="F698" s="26"/>
    </row>
    <row r="699" spans="1:6" ht="15.75" customHeight="1" x14ac:dyDescent="0.3">
      <c r="A699" s="23"/>
      <c r="B699" s="24"/>
      <c r="C699" s="24"/>
      <c r="D699" s="24"/>
      <c r="E699" s="25"/>
      <c r="F699" s="26"/>
    </row>
    <row r="700" spans="1:6" ht="15.75" customHeight="1" x14ac:dyDescent="0.3">
      <c r="A700" s="23"/>
      <c r="B700" s="24"/>
      <c r="C700" s="24"/>
      <c r="D700" s="24"/>
      <c r="E700" s="25"/>
      <c r="F700" s="26"/>
    </row>
    <row r="701" spans="1:6" ht="15.75" customHeight="1" x14ac:dyDescent="0.3">
      <c r="A701" s="23"/>
      <c r="B701" s="24"/>
      <c r="C701" s="24"/>
      <c r="D701" s="24"/>
      <c r="E701" s="25"/>
      <c r="F701" s="26"/>
    </row>
    <row r="702" spans="1:6" ht="15.75" customHeight="1" x14ac:dyDescent="0.3">
      <c r="A702" s="23"/>
      <c r="B702" s="24"/>
      <c r="C702" s="24"/>
      <c r="D702" s="24"/>
      <c r="E702" s="25"/>
      <c r="F702" s="26"/>
    </row>
    <row r="703" spans="1:6" ht="15.75" customHeight="1" x14ac:dyDescent="0.3">
      <c r="A703" s="23"/>
      <c r="B703" s="24"/>
      <c r="C703" s="24"/>
      <c r="D703" s="24"/>
      <c r="E703" s="25"/>
      <c r="F703" s="26"/>
    </row>
    <row r="704" spans="1:6" ht="15.75" customHeight="1" x14ac:dyDescent="0.3">
      <c r="A704" s="23"/>
      <c r="B704" s="24"/>
      <c r="C704" s="24"/>
      <c r="D704" s="24"/>
      <c r="E704" s="25"/>
      <c r="F704" s="26"/>
    </row>
    <row r="705" spans="1:6" ht="15.75" customHeight="1" x14ac:dyDescent="0.3">
      <c r="A705" s="23"/>
      <c r="B705" s="24"/>
      <c r="C705" s="24"/>
      <c r="D705" s="24"/>
      <c r="E705" s="25"/>
      <c r="F705" s="26"/>
    </row>
    <row r="706" spans="1:6" ht="15.75" customHeight="1" x14ac:dyDescent="0.3">
      <c r="A706" s="23"/>
      <c r="B706" s="24"/>
      <c r="C706" s="24"/>
      <c r="D706" s="24"/>
      <c r="E706" s="25"/>
      <c r="F706" s="26"/>
    </row>
    <row r="707" spans="1:6" ht="15.75" customHeight="1" x14ac:dyDescent="0.3">
      <c r="A707" s="23"/>
      <c r="B707" s="24"/>
      <c r="C707" s="24"/>
      <c r="D707" s="24"/>
      <c r="E707" s="25"/>
      <c r="F707" s="26"/>
    </row>
    <row r="708" spans="1:6" ht="15.75" customHeight="1" x14ac:dyDescent="0.3">
      <c r="A708" s="23"/>
      <c r="B708" s="24"/>
      <c r="C708" s="24"/>
      <c r="D708" s="24"/>
      <c r="E708" s="25"/>
      <c r="F708" s="26"/>
    </row>
    <row r="709" spans="1:6" ht="15.75" customHeight="1" x14ac:dyDescent="0.3">
      <c r="A709" s="23"/>
      <c r="B709" s="24"/>
      <c r="C709" s="24"/>
      <c r="D709" s="24"/>
      <c r="E709" s="25"/>
      <c r="F709" s="26"/>
    </row>
    <row r="710" spans="1:6" ht="15.75" customHeight="1" x14ac:dyDescent="0.3">
      <c r="A710" s="23"/>
      <c r="B710" s="24"/>
      <c r="C710" s="24"/>
      <c r="D710" s="24"/>
      <c r="E710" s="25"/>
      <c r="F710" s="26"/>
    </row>
    <row r="711" spans="1:6" ht="15.75" customHeight="1" x14ac:dyDescent="0.3">
      <c r="A711" s="23"/>
      <c r="B711" s="24"/>
      <c r="C711" s="24"/>
      <c r="D711" s="24"/>
      <c r="E711" s="25"/>
      <c r="F711" s="26"/>
    </row>
    <row r="712" spans="1:6" ht="15.75" customHeight="1" x14ac:dyDescent="0.3">
      <c r="A712" s="23"/>
      <c r="B712" s="24"/>
      <c r="C712" s="24"/>
      <c r="D712" s="24"/>
      <c r="E712" s="25"/>
      <c r="F712" s="26"/>
    </row>
    <row r="713" spans="1:6" ht="15.75" customHeight="1" x14ac:dyDescent="0.3">
      <c r="A713" s="23"/>
      <c r="B713" s="24"/>
      <c r="C713" s="24"/>
      <c r="D713" s="24"/>
      <c r="E713" s="25"/>
      <c r="F713" s="26"/>
    </row>
    <row r="714" spans="1:6" ht="15.75" customHeight="1" x14ac:dyDescent="0.3">
      <c r="A714" s="23"/>
      <c r="B714" s="24"/>
      <c r="C714" s="24"/>
      <c r="D714" s="24"/>
      <c r="E714" s="25"/>
      <c r="F714" s="26"/>
    </row>
    <row r="715" spans="1:6" ht="15.75" customHeight="1" x14ac:dyDescent="0.3">
      <c r="A715" s="23"/>
      <c r="B715" s="24"/>
      <c r="C715" s="24"/>
      <c r="D715" s="24"/>
      <c r="E715" s="25"/>
      <c r="F715" s="26"/>
    </row>
    <row r="716" spans="1:6" ht="15.75" customHeight="1" x14ac:dyDescent="0.3">
      <c r="A716" s="23"/>
      <c r="B716" s="24"/>
      <c r="C716" s="24"/>
      <c r="D716" s="24"/>
      <c r="E716" s="25"/>
      <c r="F716" s="26"/>
    </row>
    <row r="717" spans="1:6" ht="15.75" customHeight="1" x14ac:dyDescent="0.3">
      <c r="A717" s="23"/>
      <c r="B717" s="24"/>
      <c r="C717" s="24"/>
      <c r="D717" s="24"/>
      <c r="E717" s="25"/>
      <c r="F717" s="26"/>
    </row>
    <row r="718" spans="1:6" ht="15.75" customHeight="1" x14ac:dyDescent="0.3">
      <c r="A718" s="23"/>
      <c r="B718" s="24"/>
      <c r="C718" s="24"/>
      <c r="D718" s="24"/>
      <c r="E718" s="25"/>
      <c r="F718" s="26"/>
    </row>
    <row r="719" spans="1:6" ht="15.75" customHeight="1" x14ac:dyDescent="0.3">
      <c r="A719" s="23"/>
      <c r="B719" s="24"/>
      <c r="C719" s="24"/>
      <c r="D719" s="24"/>
      <c r="E719" s="25"/>
      <c r="F719" s="26"/>
    </row>
    <row r="720" spans="1:6" ht="15.75" customHeight="1" x14ac:dyDescent="0.3">
      <c r="A720" s="23"/>
      <c r="B720" s="24"/>
      <c r="C720" s="24"/>
      <c r="D720" s="24"/>
      <c r="E720" s="25"/>
      <c r="F720" s="26"/>
    </row>
    <row r="721" spans="1:6" ht="15.75" customHeight="1" x14ac:dyDescent="0.3">
      <c r="A721" s="23"/>
      <c r="B721" s="24"/>
      <c r="C721" s="24"/>
      <c r="D721" s="24"/>
      <c r="E721" s="25"/>
      <c r="F721" s="26"/>
    </row>
    <row r="722" spans="1:6" ht="15.75" customHeight="1" x14ac:dyDescent="0.3">
      <c r="A722" s="23"/>
      <c r="B722" s="24"/>
      <c r="C722" s="24"/>
      <c r="D722" s="24"/>
      <c r="E722" s="25"/>
      <c r="F722" s="26"/>
    </row>
    <row r="723" spans="1:6" ht="15.75" customHeight="1" x14ac:dyDescent="0.3">
      <c r="A723" s="23"/>
      <c r="B723" s="24"/>
      <c r="C723" s="24"/>
      <c r="D723" s="24"/>
      <c r="E723" s="25"/>
      <c r="F723" s="26"/>
    </row>
    <row r="724" spans="1:6" ht="15.75" customHeight="1" x14ac:dyDescent="0.3">
      <c r="A724" s="23"/>
      <c r="B724" s="24"/>
      <c r="C724" s="24"/>
      <c r="D724" s="24"/>
      <c r="E724" s="25"/>
      <c r="F724" s="26"/>
    </row>
    <row r="725" spans="1:6" ht="15.75" customHeight="1" x14ac:dyDescent="0.3">
      <c r="A725" s="23"/>
      <c r="B725" s="24"/>
      <c r="C725" s="24"/>
      <c r="D725" s="24"/>
      <c r="E725" s="25"/>
      <c r="F725" s="26"/>
    </row>
    <row r="726" spans="1:6" ht="15.75" customHeight="1" x14ac:dyDescent="0.3">
      <c r="A726" s="23"/>
      <c r="B726" s="24"/>
      <c r="C726" s="24"/>
      <c r="D726" s="24"/>
      <c r="E726" s="25"/>
      <c r="F726" s="26"/>
    </row>
    <row r="727" spans="1:6" ht="15.75" customHeight="1" x14ac:dyDescent="0.3">
      <c r="A727" s="23"/>
      <c r="B727" s="24"/>
      <c r="C727" s="24"/>
      <c r="D727" s="24"/>
      <c r="E727" s="25"/>
      <c r="F727" s="26"/>
    </row>
    <row r="728" spans="1:6" ht="15.75" customHeight="1" x14ac:dyDescent="0.3">
      <c r="A728" s="23"/>
      <c r="B728" s="24"/>
      <c r="C728" s="24"/>
      <c r="D728" s="24"/>
      <c r="E728" s="25"/>
      <c r="F728" s="26"/>
    </row>
    <row r="729" spans="1:6" ht="15.75" customHeight="1" x14ac:dyDescent="0.3">
      <c r="A729" s="23"/>
      <c r="B729" s="24"/>
      <c r="C729" s="24"/>
      <c r="D729" s="24"/>
      <c r="E729" s="25"/>
      <c r="F729" s="26"/>
    </row>
    <row r="730" spans="1:6" ht="15.75" customHeight="1" x14ac:dyDescent="0.3">
      <c r="A730" s="23"/>
      <c r="B730" s="24"/>
      <c r="C730" s="24"/>
      <c r="D730" s="24"/>
      <c r="E730" s="25"/>
      <c r="F730" s="26"/>
    </row>
    <row r="731" spans="1:6" ht="15.75" customHeight="1" x14ac:dyDescent="0.3">
      <c r="A731" s="23"/>
      <c r="B731" s="24"/>
      <c r="C731" s="24"/>
      <c r="D731" s="24"/>
      <c r="E731" s="25"/>
      <c r="F731" s="26"/>
    </row>
    <row r="732" spans="1:6" ht="15.75" customHeight="1" x14ac:dyDescent="0.3">
      <c r="A732" s="23"/>
      <c r="B732" s="24"/>
      <c r="C732" s="24"/>
      <c r="D732" s="24"/>
      <c r="E732" s="25"/>
      <c r="F732" s="26"/>
    </row>
    <row r="733" spans="1:6" ht="15.75" customHeight="1" x14ac:dyDescent="0.3">
      <c r="A733" s="23"/>
      <c r="B733" s="24"/>
      <c r="C733" s="24"/>
      <c r="D733" s="24"/>
      <c r="E733" s="25"/>
      <c r="F733" s="26"/>
    </row>
    <row r="734" spans="1:6" ht="15.75" customHeight="1" x14ac:dyDescent="0.3">
      <c r="A734" s="23"/>
      <c r="B734" s="24"/>
      <c r="C734" s="24"/>
      <c r="D734" s="24"/>
      <c r="E734" s="25"/>
      <c r="F734" s="26"/>
    </row>
    <row r="735" spans="1:6" ht="15.75" customHeight="1" x14ac:dyDescent="0.3">
      <c r="A735" s="23"/>
      <c r="B735" s="24"/>
      <c r="C735" s="24"/>
      <c r="D735" s="24"/>
      <c r="E735" s="25"/>
      <c r="F735" s="26"/>
    </row>
    <row r="736" spans="1:6" ht="15.75" customHeight="1" x14ac:dyDescent="0.3">
      <c r="A736" s="23"/>
      <c r="B736" s="24"/>
      <c r="C736" s="24"/>
      <c r="D736" s="24"/>
      <c r="E736" s="25"/>
      <c r="F736" s="26"/>
    </row>
    <row r="737" spans="1:6" ht="15.75" customHeight="1" x14ac:dyDescent="0.3">
      <c r="A737" s="23"/>
      <c r="B737" s="24"/>
      <c r="C737" s="24"/>
      <c r="D737" s="24"/>
      <c r="E737" s="25"/>
      <c r="F737" s="26"/>
    </row>
    <row r="738" spans="1:6" ht="15.75" customHeight="1" x14ac:dyDescent="0.3">
      <c r="A738" s="23"/>
      <c r="B738" s="24"/>
      <c r="C738" s="24"/>
      <c r="D738" s="24"/>
      <c r="E738" s="25"/>
      <c r="F738" s="26"/>
    </row>
    <row r="739" spans="1:6" ht="15.75" customHeight="1" x14ac:dyDescent="0.3">
      <c r="A739" s="23"/>
      <c r="B739" s="24"/>
      <c r="C739" s="24"/>
      <c r="D739" s="24"/>
      <c r="E739" s="25"/>
      <c r="F739" s="26"/>
    </row>
    <row r="740" spans="1:6" ht="15.75" customHeight="1" x14ac:dyDescent="0.3">
      <c r="A740" s="23"/>
      <c r="B740" s="24"/>
      <c r="C740" s="24"/>
      <c r="D740" s="24"/>
      <c r="E740" s="25"/>
      <c r="F740" s="26"/>
    </row>
    <row r="741" spans="1:6" ht="15.75" customHeight="1" x14ac:dyDescent="0.3">
      <c r="A741" s="23"/>
      <c r="B741" s="24"/>
      <c r="C741" s="24"/>
      <c r="D741" s="24"/>
      <c r="E741" s="25"/>
      <c r="F741" s="26"/>
    </row>
    <row r="742" spans="1:6" ht="15.75" customHeight="1" x14ac:dyDescent="0.3">
      <c r="A742" s="23"/>
      <c r="B742" s="24"/>
      <c r="C742" s="24"/>
      <c r="D742" s="24"/>
      <c r="E742" s="25"/>
      <c r="F742" s="26"/>
    </row>
    <row r="743" spans="1:6" ht="15.75" customHeight="1" x14ac:dyDescent="0.3">
      <c r="A743" s="23"/>
      <c r="B743" s="24"/>
      <c r="C743" s="24"/>
      <c r="D743" s="24"/>
      <c r="E743" s="25"/>
      <c r="F743" s="26"/>
    </row>
    <row r="744" spans="1:6" ht="15.75" customHeight="1" x14ac:dyDescent="0.3">
      <c r="A744" s="23"/>
      <c r="B744" s="24"/>
      <c r="C744" s="24"/>
      <c r="D744" s="24"/>
      <c r="E744" s="25"/>
      <c r="F744" s="26"/>
    </row>
    <row r="745" spans="1:6" ht="15.75" customHeight="1" x14ac:dyDescent="0.3">
      <c r="A745" s="23"/>
      <c r="B745" s="24"/>
      <c r="C745" s="24"/>
      <c r="D745" s="24"/>
      <c r="E745" s="25"/>
      <c r="F745" s="26"/>
    </row>
    <row r="746" spans="1:6" ht="15.75" customHeight="1" x14ac:dyDescent="0.3">
      <c r="A746" s="23"/>
      <c r="B746" s="24"/>
      <c r="C746" s="24"/>
      <c r="D746" s="24"/>
      <c r="E746" s="25"/>
      <c r="F746" s="26"/>
    </row>
    <row r="747" spans="1:6" ht="15.75" customHeight="1" x14ac:dyDescent="0.3">
      <c r="A747" s="23"/>
      <c r="B747" s="24"/>
      <c r="C747" s="24"/>
      <c r="D747" s="24"/>
      <c r="E747" s="25"/>
      <c r="F747" s="26"/>
    </row>
    <row r="748" spans="1:6" ht="15.75" customHeight="1" x14ac:dyDescent="0.3">
      <c r="A748" s="23"/>
      <c r="B748" s="24"/>
      <c r="C748" s="24"/>
      <c r="D748" s="24"/>
      <c r="E748" s="25"/>
      <c r="F748" s="26"/>
    </row>
    <row r="749" spans="1:6" ht="15.75" customHeight="1" x14ac:dyDescent="0.3">
      <c r="A749" s="23"/>
      <c r="B749" s="24"/>
      <c r="C749" s="24"/>
      <c r="D749" s="24"/>
      <c r="E749" s="25"/>
      <c r="F749" s="26"/>
    </row>
    <row r="750" spans="1:6" ht="15.75" customHeight="1" x14ac:dyDescent="0.3">
      <c r="A750" s="23"/>
      <c r="B750" s="24"/>
      <c r="C750" s="24"/>
      <c r="D750" s="24"/>
      <c r="E750" s="25"/>
      <c r="F750" s="26"/>
    </row>
    <row r="751" spans="1:6" ht="15.75" customHeight="1" x14ac:dyDescent="0.3">
      <c r="A751" s="23"/>
      <c r="B751" s="24"/>
      <c r="C751" s="24"/>
      <c r="D751" s="24"/>
      <c r="E751" s="25"/>
      <c r="F751" s="26"/>
    </row>
    <row r="752" spans="1:6" ht="15.75" customHeight="1" x14ac:dyDescent="0.3">
      <c r="A752" s="23"/>
      <c r="B752" s="24"/>
      <c r="C752" s="24"/>
      <c r="D752" s="24"/>
      <c r="E752" s="25"/>
      <c r="F752" s="26"/>
    </row>
    <row r="753" spans="1:6" ht="15.75" customHeight="1" x14ac:dyDescent="0.3">
      <c r="A753" s="23"/>
      <c r="B753" s="24"/>
      <c r="C753" s="24"/>
      <c r="D753" s="24"/>
      <c r="E753" s="25"/>
      <c r="F753" s="26"/>
    </row>
    <row r="754" spans="1:6" ht="15.75" customHeight="1" x14ac:dyDescent="0.3">
      <c r="A754" s="23"/>
      <c r="B754" s="24"/>
      <c r="C754" s="24"/>
      <c r="D754" s="24"/>
      <c r="E754" s="25"/>
      <c r="F754" s="26"/>
    </row>
    <row r="755" spans="1:6" ht="15.75" customHeight="1" x14ac:dyDescent="0.3">
      <c r="A755" s="23"/>
      <c r="B755" s="24"/>
      <c r="C755" s="24"/>
      <c r="D755" s="24"/>
      <c r="E755" s="25"/>
      <c r="F755" s="26"/>
    </row>
    <row r="756" spans="1:6" ht="15.75" customHeight="1" x14ac:dyDescent="0.3">
      <c r="A756" s="23"/>
      <c r="B756" s="24"/>
      <c r="C756" s="24"/>
      <c r="D756" s="24"/>
      <c r="E756" s="25"/>
      <c r="F756" s="26"/>
    </row>
    <row r="757" spans="1:6" ht="15.75" customHeight="1" x14ac:dyDescent="0.3">
      <c r="A757" s="23"/>
      <c r="B757" s="24"/>
      <c r="C757" s="24"/>
      <c r="D757" s="24"/>
      <c r="E757" s="25"/>
      <c r="F757" s="26"/>
    </row>
    <row r="758" spans="1:6" ht="15.75" customHeight="1" x14ac:dyDescent="0.3">
      <c r="A758" s="23"/>
      <c r="B758" s="24"/>
      <c r="C758" s="24"/>
      <c r="D758" s="24"/>
      <c r="E758" s="25"/>
      <c r="F758" s="26"/>
    </row>
    <row r="759" spans="1:6" ht="15.75" customHeight="1" x14ac:dyDescent="0.3">
      <c r="A759" s="23"/>
      <c r="B759" s="24"/>
      <c r="C759" s="24"/>
      <c r="D759" s="24"/>
      <c r="E759" s="25"/>
      <c r="F759" s="26"/>
    </row>
    <row r="760" spans="1:6" ht="15.75" customHeight="1" x14ac:dyDescent="0.3">
      <c r="A760" s="23"/>
      <c r="B760" s="24"/>
      <c r="C760" s="24"/>
      <c r="D760" s="24"/>
      <c r="E760" s="25"/>
      <c r="F760" s="26"/>
    </row>
    <row r="761" spans="1:6" ht="15.75" customHeight="1" x14ac:dyDescent="0.3">
      <c r="A761" s="23"/>
      <c r="B761" s="24"/>
      <c r="C761" s="24"/>
      <c r="D761" s="24"/>
      <c r="E761" s="25"/>
      <c r="F761" s="26"/>
    </row>
    <row r="762" spans="1:6" ht="15.75" customHeight="1" x14ac:dyDescent="0.3">
      <c r="A762" s="23"/>
      <c r="B762" s="24"/>
      <c r="C762" s="24"/>
      <c r="D762" s="24"/>
      <c r="E762" s="25"/>
      <c r="F762" s="26"/>
    </row>
    <row r="763" spans="1:6" ht="15.75" customHeight="1" x14ac:dyDescent="0.3">
      <c r="A763" s="23"/>
      <c r="B763" s="24"/>
      <c r="C763" s="24"/>
      <c r="D763" s="24"/>
      <c r="E763" s="25"/>
      <c r="F763" s="26"/>
    </row>
    <row r="764" spans="1:6" ht="15.75" customHeight="1" x14ac:dyDescent="0.3">
      <c r="A764" s="23"/>
      <c r="B764" s="24"/>
      <c r="C764" s="24"/>
      <c r="D764" s="24"/>
      <c r="E764" s="25"/>
      <c r="F764" s="26"/>
    </row>
    <row r="765" spans="1:6" ht="15.75" customHeight="1" x14ac:dyDescent="0.3">
      <c r="A765" s="23"/>
      <c r="B765" s="24"/>
      <c r="C765" s="24"/>
      <c r="D765" s="24"/>
      <c r="E765" s="25"/>
      <c r="F765" s="26"/>
    </row>
    <row r="766" spans="1:6" ht="15.75" customHeight="1" x14ac:dyDescent="0.3">
      <c r="A766" s="23"/>
      <c r="B766" s="24"/>
      <c r="C766" s="24"/>
      <c r="D766" s="24"/>
      <c r="E766" s="25"/>
      <c r="F766" s="26"/>
    </row>
    <row r="767" spans="1:6" ht="15.75" customHeight="1" x14ac:dyDescent="0.3">
      <c r="A767" s="23"/>
      <c r="B767" s="24"/>
      <c r="C767" s="24"/>
      <c r="D767" s="24"/>
      <c r="E767" s="25"/>
      <c r="F767" s="26"/>
    </row>
    <row r="768" spans="1:6" ht="15.75" customHeight="1" x14ac:dyDescent="0.3">
      <c r="A768" s="23"/>
      <c r="B768" s="24"/>
      <c r="C768" s="24"/>
      <c r="D768" s="24"/>
      <c r="E768" s="25"/>
      <c r="F768" s="26"/>
    </row>
    <row r="769" spans="1:6" ht="15.75" customHeight="1" x14ac:dyDescent="0.3">
      <c r="A769" s="23"/>
      <c r="B769" s="24"/>
      <c r="C769" s="24"/>
      <c r="D769" s="24"/>
      <c r="E769" s="25"/>
      <c r="F769" s="26"/>
    </row>
    <row r="770" spans="1:6" ht="15.75" customHeight="1" x14ac:dyDescent="0.3">
      <c r="A770" s="23"/>
      <c r="B770" s="24"/>
      <c r="C770" s="24"/>
      <c r="D770" s="24"/>
      <c r="E770" s="25"/>
      <c r="F770" s="26"/>
    </row>
    <row r="771" spans="1:6" ht="15.75" customHeight="1" x14ac:dyDescent="0.3">
      <c r="A771" s="23"/>
      <c r="B771" s="24"/>
      <c r="C771" s="24"/>
      <c r="D771" s="24"/>
      <c r="E771" s="25"/>
      <c r="F771" s="26"/>
    </row>
    <row r="772" spans="1:6" ht="15.75" customHeight="1" x14ac:dyDescent="0.3">
      <c r="A772" s="23"/>
      <c r="B772" s="24"/>
      <c r="C772" s="24"/>
      <c r="D772" s="24"/>
      <c r="E772" s="25"/>
      <c r="F772" s="26"/>
    </row>
    <row r="773" spans="1:6" ht="15.75" customHeight="1" x14ac:dyDescent="0.3">
      <c r="A773" s="23"/>
      <c r="B773" s="24"/>
      <c r="C773" s="24"/>
      <c r="D773" s="24"/>
      <c r="E773" s="25"/>
      <c r="F773" s="26"/>
    </row>
    <row r="774" spans="1:6" ht="15.75" customHeight="1" x14ac:dyDescent="0.3">
      <c r="A774" s="23"/>
      <c r="B774" s="24"/>
      <c r="C774" s="24"/>
      <c r="D774" s="24"/>
      <c r="E774" s="25"/>
      <c r="F774" s="26"/>
    </row>
    <row r="775" spans="1:6" ht="15.75" customHeight="1" x14ac:dyDescent="0.3">
      <c r="A775" s="23"/>
      <c r="B775" s="24"/>
      <c r="C775" s="24"/>
      <c r="D775" s="24"/>
      <c r="E775" s="25"/>
      <c r="F775" s="26"/>
    </row>
    <row r="776" spans="1:6" ht="15.75" customHeight="1" x14ac:dyDescent="0.3">
      <c r="A776" s="13"/>
      <c r="B776" s="14"/>
      <c r="C776" s="14"/>
      <c r="D776" s="14"/>
      <c r="E776" s="8"/>
    </row>
    <row r="777" spans="1:6" ht="15.75" customHeight="1" x14ac:dyDescent="0.3"/>
    <row r="778" spans="1:6" ht="15.75" customHeight="1" x14ac:dyDescent="0.3"/>
    <row r="779" spans="1:6" ht="15.75" customHeight="1" x14ac:dyDescent="0.3"/>
    <row r="780" spans="1:6" ht="15.75" customHeight="1" x14ac:dyDescent="0.3"/>
    <row r="781" spans="1:6" ht="15.75" customHeight="1" x14ac:dyDescent="0.3"/>
    <row r="782" spans="1:6" ht="15.75" customHeight="1" x14ac:dyDescent="0.3"/>
    <row r="783" spans="1:6" ht="15.75" customHeight="1" x14ac:dyDescent="0.3"/>
    <row r="784" spans="1:6"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spans="8:8" ht="15.75" customHeight="1" x14ac:dyDescent="0.3"/>
    <row r="946" spans="8:8" ht="15.75" customHeight="1" x14ac:dyDescent="0.3"/>
    <row r="947" spans="8:8" ht="15.75" customHeight="1" x14ac:dyDescent="0.3">
      <c r="H947" s="15"/>
    </row>
    <row r="948" spans="8:8" ht="15.75" customHeight="1" x14ac:dyDescent="0.3">
      <c r="H948" s="15"/>
    </row>
  </sheetData>
  <autoFilter ref="A1:M375" xr:uid="{00000000-0001-0000-0000-000000000000}"/>
  <sortState xmlns:xlrd2="http://schemas.microsoft.com/office/spreadsheetml/2017/richdata2" ref="A2:M188">
    <sortCondition ref="A2:A188"/>
  </sortState>
  <conditionalFormatting sqref="A426:A469">
    <cfRule type="duplicateValues" dxfId="0" priority="2"/>
  </conditionalFormatting>
  <hyperlinks>
    <hyperlink ref="H2" r:id="rId1" display="mailto:m.angelicasierrav@outlook.es" xr:uid="{EDEAFBF0-BDBE-4857-9281-DFC7F7C31366}"/>
    <hyperlink ref="H155" r:id="rId2" display="mailto:Paolacristo22@hotmail.com" xr:uid="{26B83A3D-D39A-4AE4-A382-DC704CB10EBA}"/>
    <hyperlink ref="H119" r:id="rId3" display="mailto:mapilipa@gmail.com" xr:uid="{0721D5FE-E97E-4C26-8115-E0126909AF86}"/>
    <hyperlink ref="H376" r:id="rId4" xr:uid="{09F4B5A8-8797-4DCE-BEEB-EB73C126F22E}"/>
    <hyperlink ref="D383" r:id="rId5" xr:uid="{6ABC6C66-7225-4004-97CF-AB1D663E7D53}"/>
    <hyperlink ref="H377" r:id="rId6" xr:uid="{1090D4B6-61E0-4995-9FD2-977C6F4AA57C}"/>
    <hyperlink ref="H415" r:id="rId7" xr:uid="{676ADC7A-FE83-44FB-B4BE-A6ECEA339A87}"/>
    <hyperlink ref="H417" r:id="rId8" xr:uid="{D4AD2858-3CDE-4701-B623-2002021D85CA}"/>
    <hyperlink ref="H434" r:id="rId9" xr:uid="{0EDE4606-2580-42B6-AF99-B49C79BB0D55}"/>
    <hyperlink ref="H451" r:id="rId10" xr:uid="{1E62208D-C300-4372-934E-600955C6C055}"/>
    <hyperlink ref="H462" r:id="rId11" xr:uid="{76849344-1D4D-49B4-841A-92B88F45FE96}"/>
    <hyperlink ref="H464" r:id="rId12" xr:uid="{3656E045-D962-44D0-9063-8ED8DD22F0AB}"/>
    <hyperlink ref="H450" r:id="rId13" xr:uid="{8F816807-360D-4090-B660-8F2DE9C47771}"/>
  </hyperlinks>
  <pageMargins left="0.7" right="0.7" top="0.75" bottom="0.75" header="0" footer="0"/>
  <pageSetup orientation="landscape"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LILIANA CHÁVEZ CLAVIJO</dc:creator>
  <cp:lastModifiedBy>KARINA ATUESTA</cp:lastModifiedBy>
  <dcterms:created xsi:type="dcterms:W3CDTF">2023-08-02T21:15:27Z</dcterms:created>
  <dcterms:modified xsi:type="dcterms:W3CDTF">2024-11-22T21:43:03Z</dcterms:modified>
</cp:coreProperties>
</file>